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4"/>
  </bookViews>
  <sheets>
    <sheet name="DS khách sạn 5 sao" sheetId="8" r:id="rId1"/>
    <sheet name="DS khách sạn 4 sao" sheetId="7" r:id="rId2"/>
    <sheet name="DS khách sạn 3 sao" sheetId="6" r:id="rId3"/>
    <sheet name="DS khách sạn 2 sao" sheetId="5" r:id="rId4"/>
    <sheet name="DS khách sạn 1 sao" sheetId="4" r:id="rId5"/>
  </sheets>
  <definedNames>
    <definedName name="_xlnm._FilterDatabase" localSheetId="4" hidden="1">'DS khách sạn 1 sao'!$A$4:$I$1310</definedName>
  </definedNames>
  <calcPr calcId="144525" concurrentCalc="0"/>
</workbook>
</file>

<file path=xl/calcChain.xml><?xml version="1.0" encoding="utf-8"?>
<calcChain xmlns="http://schemas.openxmlformats.org/spreadsheetml/2006/main">
  <c r="A7" i="8" l="1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</calcChain>
</file>

<file path=xl/sharedStrings.xml><?xml version="1.0" encoding="utf-8"?>
<sst xmlns="http://schemas.openxmlformats.org/spreadsheetml/2006/main" count="6646" uniqueCount="5738">
  <si>
    <t>KHÁCH SẠN</t>
  </si>
  <si>
    <t>ĐỊA CHỈ</t>
  </si>
  <si>
    <t>TEL</t>
  </si>
  <si>
    <t>DOANH NGHIỆP</t>
  </si>
  <si>
    <t>HẠNG SAO</t>
  </si>
  <si>
    <t>SỐ PHÒNG</t>
  </si>
  <si>
    <t>KIM LONG</t>
  </si>
  <si>
    <t>3864 0294</t>
  </si>
  <si>
    <t>HỘ KINH DOANH KIM LONG</t>
  </si>
  <si>
    <t>ĐẠI BÌNH MINH</t>
  </si>
  <si>
    <t>6256 1664</t>
  </si>
  <si>
    <t>DOANH NGHIỆP TƯ NHÂN ĐẠI BÌNH MINH</t>
  </si>
  <si>
    <t>VƯƠNG GIA</t>
  </si>
  <si>
    <t>BÌNH TÂN</t>
  </si>
  <si>
    <t>3877 9508</t>
  </si>
  <si>
    <t>CÔNG TY TNHH KHÁCH SẠN VƯƠNG GIA</t>
  </si>
  <si>
    <t>NGỌC THÙY LINH</t>
  </si>
  <si>
    <t>TÂN AN</t>
  </si>
  <si>
    <t>3790 3907</t>
  </si>
  <si>
    <t>CÔNG TY TNHH MỘT THÀNH VIÊN KHÁCH SẠN NGỌC THÙY LINH</t>
  </si>
  <si>
    <t>TAM MY</t>
  </si>
  <si>
    <t>CÔNG TY TNHH DỊCH VỤ KHÁCH SẠN TAM MY</t>
  </si>
  <si>
    <t>BÔNG SEN</t>
  </si>
  <si>
    <t>3865 8735</t>
  </si>
  <si>
    <t>CÔNG TY TNHH THƯƠNG MẠI DỊCH VỤ DU LỊCH KHÁCH SẠN BÔNG SEN</t>
  </si>
  <si>
    <t>HOÀNG LONG 2</t>
  </si>
  <si>
    <t>3846 2023</t>
  </si>
  <si>
    <t>KHÁCH SẠN HOÀNG LONG 2</t>
  </si>
  <si>
    <t>PHAN THÀNH NGHĨA</t>
  </si>
  <si>
    <t>DOANH NGHIỆP TƯ NHÂN PHAN THÀNH NGHĨA</t>
  </si>
  <si>
    <t>QUÊ HƯƠNG 2</t>
  </si>
  <si>
    <t>3822 4922</t>
  </si>
  <si>
    <t>CHI NHÁNH CÔNG TY CỔ PHẦN QUÊ HƯƠNG LIBERTY - KHÁCH SẠN QUÊ HƯƠNG 2</t>
  </si>
  <si>
    <t>QUANG KIẾN</t>
  </si>
  <si>
    <t>CÔNG TY TNHH MỘT THÀNH VIÊN THƯƠNG MẠI DỊCH VỤ QUANG KIẾN</t>
  </si>
  <si>
    <t>TRÍ MINH</t>
  </si>
  <si>
    <t>CÔNG TY TNHH MỘT THÀNH VIÊN THƯƠNG MẠI DỊCH VỤ KHÁCH SẠN TRÍ MINH</t>
  </si>
  <si>
    <t>THY THY VÂN</t>
  </si>
  <si>
    <t>3849 4715</t>
  </si>
  <si>
    <t>CÔNG TY TNHH MỘT THÀNH VIÊN THY THY VÂN</t>
  </si>
  <si>
    <t>NHẬT HUY</t>
  </si>
  <si>
    <t>DOANH NGHIỆP TƯ NHÂN KHÁCH SẠN NHẬT HUY</t>
  </si>
  <si>
    <t>ANH THƯ</t>
  </si>
  <si>
    <t>6682 0909</t>
  </si>
  <si>
    <t>CÔNG TY TNHH MỘT THÀNH VIÊN THƯƠNG MẠI DỊCH VỤ KHÁCH SẠN ANH THƯ</t>
  </si>
  <si>
    <t>KIM HƯƠNG</t>
  </si>
  <si>
    <t>3823 1844</t>
  </si>
  <si>
    <t>DOANH NGHIỆP TƯ NHÂN KHÁCH SẠN KIM HƯƠNG</t>
  </si>
  <si>
    <t>NGUYÊN LAM 62</t>
  </si>
  <si>
    <t>3957 5858</t>
  </si>
  <si>
    <t>HỘ KINH DOANH NGUYÊN LAM 62</t>
  </si>
  <si>
    <t>HỒNG ĐĂNG</t>
  </si>
  <si>
    <t>BÌNH HƯNG</t>
  </si>
  <si>
    <t>5431 9664</t>
  </si>
  <si>
    <t>CÔNG TY TNHH DỊCH VỤ THƯƠNG MẠI KHÁCH SẠN HỒNG ĐĂNG</t>
  </si>
  <si>
    <t>VIỆT THẮNG</t>
  </si>
  <si>
    <t>3722 5886</t>
  </si>
  <si>
    <t>CHI NHÁNH CÔNG TY TNHH SẢN XUẤT NƯỚC ĐÁ TINH KHIẾT AN PHÚ - KHÁCH SẠN VIỆT THẮNG</t>
  </si>
  <si>
    <t>HẢO TÍN</t>
  </si>
  <si>
    <t>3812 7121</t>
  </si>
  <si>
    <t>CÔNG TY TNHH THƯƠNG MẠI DỊCH VỤ XUẤT NHẬP KHẨU THỦY TIÊN - CHI NHÁNH KHÁCH SẠN HẢO TÍN</t>
  </si>
  <si>
    <t>LUX</t>
  </si>
  <si>
    <t>5431 6747</t>
  </si>
  <si>
    <t>CÔNG TY TNHH MỘT THÀNH VIÊN DỊCH VỤ THƯƠNG MẠI XÂY DỰNG KHÁCH SẠN LUX</t>
  </si>
  <si>
    <t>QUỲNH ANH</t>
  </si>
  <si>
    <t>3517 8519</t>
  </si>
  <si>
    <t>CÔNG TY TNHH MỘT THÀNH VIÊN KHÁCH SẠN QUỲNH ANH</t>
  </si>
  <si>
    <t>PHƯƠNG THANH</t>
  </si>
  <si>
    <t>3790 9808</t>
  </si>
  <si>
    <t>CÔNG TY TNHH MỘT THÀNH VIÊN ĐẦU TƯ KHÁCH SẠN PHƯƠNG THANH</t>
  </si>
  <si>
    <t>BẢO TRÂN 2</t>
  </si>
  <si>
    <t>CHI NHÁNH CÔNG TY TNHH MỘT THÀNH VIÊN DU LỊCH KHÁCH SẠN BẢO TRÂN - KHÁCH SẠN BẢO TRÂN 2</t>
  </si>
  <si>
    <t>NHỰT SƠN</t>
  </si>
  <si>
    <t>2213 0613</t>
  </si>
  <si>
    <t>DOANH NGHIỆP TƯ NHÂN KHÁCH SẠN NHỰT SƠN</t>
  </si>
  <si>
    <t>TÚ PHƯƠNG</t>
  </si>
  <si>
    <t>3869 1690</t>
  </si>
  <si>
    <t>CÔNG TY TNHH KHÁCH SẠN TÚ PHƯƠNG</t>
  </si>
  <si>
    <t>NGUYỄN KHANG</t>
  </si>
  <si>
    <t>2243 7182</t>
  </si>
  <si>
    <t>CÔNG TY TNHH THƯƠNG MẠI DỊCH VỤ NGUYỄN KHANG</t>
  </si>
  <si>
    <t>REGAL</t>
  </si>
  <si>
    <t>CHI NHÁNH CÔNG TY TNHH MỘT THÀNH VIÊN KHÁCH SẠN NGÔI SAO HÒA BÌNH - KHÁCH SẠN REGAL</t>
  </si>
  <si>
    <t>PHÚ ĐẠT</t>
  </si>
  <si>
    <t>CHI NHÁNH CÔNG TY TNHH THƯƠNG MẠI KHÁNH THIỆN - KHÁCH SẠN PHÚ ĐẠT</t>
  </si>
  <si>
    <t>SÔNG GIANH</t>
  </si>
  <si>
    <t>DOANH NGHIỆP TƯ NHÂN NHÀ HÀNG KHÁCH SẠN SÔNG GIANH</t>
  </si>
  <si>
    <t>HỒNG TƯƠI</t>
  </si>
  <si>
    <t>CÔNG TY TNHH THƯƠNG MẠI DỊCH VỤ KHÁCH SẠN HỒNG TƯƠI</t>
  </si>
  <si>
    <t>SÔNG GIANH 2</t>
  </si>
  <si>
    <t>CHI NHÁNH DOANH NGHIỆP TƯ NHÂN NHÀ HÀNG KHÁCH SẠN SÔNG GIANH - KHÁCH SẠN SÔNG GIANH 2</t>
  </si>
  <si>
    <t>HONEY HOUSE 2</t>
  </si>
  <si>
    <t>CHI NHÁNH CÔNG TY CỔ PHẦN DỊCH VỤ THƯƠNG MẠI GIẢI TRÍ PHÚC NGUYÊN - KHÁCH SẠN HONEY HOUSE 2</t>
  </si>
  <si>
    <t>PARIS</t>
  </si>
  <si>
    <t>CHI NHÁNH CÔNG TY TNHH THƯƠNG MẠI KHÁCH THIỆN - KHÁCH SẠN PARIS</t>
  </si>
  <si>
    <t>THANH KHÔI</t>
  </si>
  <si>
    <t xml:space="preserve">3775 1541 </t>
  </si>
  <si>
    <t>DOANH NGHIỆP TƯ NHÂN KHÁCH SẠN THANH KHÔI</t>
  </si>
  <si>
    <t>THANH THỦY TIÊN</t>
  </si>
  <si>
    <t>3883 3245</t>
  </si>
  <si>
    <t>CÔNG TY TNHH MỘT THÀNH VIÊN KHÁCH SẠN THANH THỦY TIÊN</t>
  </si>
  <si>
    <t>HỒNG QUANG</t>
  </si>
  <si>
    <t>CÔNG TY TNHH DỊCH VỤ KHÁCH SẠN HỒNG QUANG</t>
  </si>
  <si>
    <t>NÚI THÀNH</t>
  </si>
  <si>
    <t>3810 9668</t>
  </si>
  <si>
    <t>CÔNG TY TRÁCH NHIỆM HỮU HẠN MỘT THÀNH VIÊN KHÁCH SẠN NÚI THÀNH</t>
  </si>
  <si>
    <t>CÔ CÔ</t>
  </si>
  <si>
    <t>2220 0699</t>
  </si>
  <si>
    <t>CÔNG TY TNHH ĐẦU TƯ CÔ CÔ</t>
  </si>
  <si>
    <t>A EM</t>
  </si>
  <si>
    <t>3822 7175</t>
  </si>
  <si>
    <t>CHI NHÁNH CÔNG TY TNHH MỘT THÀNH VIÊN A EM</t>
  </si>
  <si>
    <t>SAIGON RIVER BOUTIQUE</t>
  </si>
  <si>
    <t>3822 8558</t>
  </si>
  <si>
    <t>CHI NHÁNH CÔNG TY TRÁCH NHIỆM HỮU HẠN THƯƠNG MẠI QUỐC TẾ TÂM - KHÁCH SẠN SAIGON RIVER BOUTIQUE</t>
  </si>
  <si>
    <t>HÀ OANH</t>
  </si>
  <si>
    <t>3984 7777</t>
  </si>
  <si>
    <t>DOANH NGHIỆP TƯ NHÂN HÀ OANH</t>
  </si>
  <si>
    <t>HUỲNH LAN</t>
  </si>
  <si>
    <t>3722 4102</t>
  </si>
  <si>
    <t>DOANH NGHIỆP TN KHÁCH SẠN HUỲNH LAN</t>
  </si>
  <si>
    <t>HOÀNG ANH</t>
  </si>
  <si>
    <t>3771 8109</t>
  </si>
  <si>
    <t>CHI NHÁNH DOANH NGHIỆP TƯ NHÂN MAY - THÊU TUẤN LONG - KHÁCH SẠN HOÀNG ANH</t>
  </si>
  <si>
    <t>LÂM HÙNG</t>
  </si>
  <si>
    <t>3755 0096</t>
  </si>
  <si>
    <t>DOANH NGHIỆP TƯ NHÂN KHÁCH SẠN LÂM HÙNG</t>
  </si>
  <si>
    <t>HỒNG SÂM</t>
  </si>
  <si>
    <t>3720 6239</t>
  </si>
  <si>
    <t>DOANH NGHIỆP TƯ NHÂN KHÁCH SẠN HỒNG SÂM</t>
  </si>
  <si>
    <t>LA GIANG</t>
  </si>
  <si>
    <t>2215 9069</t>
  </si>
  <si>
    <t>DOANH NGHIỆP TƯ NHÂN LA GIANG</t>
  </si>
  <si>
    <t>NHẬT TÂN</t>
  </si>
  <si>
    <t>5431 8317</t>
  </si>
  <si>
    <t>CÔNG TY TNHH MỘT THÀNH VIÊN NHÀ HÀNG KHÁCH SẠN NHẬT TÂN</t>
  </si>
  <si>
    <t>SÀI GÒN ASIA</t>
  </si>
  <si>
    <t>3822 4492</t>
  </si>
  <si>
    <t>CÔNG TY TNHH KHÁCH SẠN SÀI GÒN ASIA</t>
  </si>
  <si>
    <t>PHI PHI VŨ</t>
  </si>
  <si>
    <t>3839 8479</t>
  </si>
  <si>
    <t>DOANH NGHIỆP TƯ NHÂN KHÁCH SẠN PHI PHI VŨ</t>
  </si>
  <si>
    <t>CÁT PHÚC</t>
  </si>
  <si>
    <t>BÀU CÁT</t>
  </si>
  <si>
    <t>3849 2340</t>
  </si>
  <si>
    <t>CÔNG TY TNHH MỘT THÀNH VIÊN CÁT PHÚC</t>
  </si>
  <si>
    <t>HẠNH PHÚC HAP-PY-IN</t>
  </si>
  <si>
    <t>3836 9749</t>
  </si>
  <si>
    <t>HỘ KINH DOANH PHÚC HẠNH HAP-PY-IN</t>
  </si>
  <si>
    <t>TÀI HOA</t>
  </si>
  <si>
    <t>3862 4569</t>
  </si>
  <si>
    <t>HỘ KINH DOANH TÀI HOA</t>
  </si>
  <si>
    <t>HÀ NGÔ</t>
  </si>
  <si>
    <t>3849 8321</t>
  </si>
  <si>
    <t>CÔNG TY TNHH KHÁCH SẠN HÀ NGÔ</t>
  </si>
  <si>
    <t>NGUYÊN THI</t>
  </si>
  <si>
    <t>3715 5334</t>
  </si>
  <si>
    <t>CÔNG TY TNHH MỘT THÀNH VIÊN KHÁCH SẠN NGUYÊN THI</t>
  </si>
  <si>
    <t>DUY</t>
  </si>
  <si>
    <t>3873 3768</t>
  </si>
  <si>
    <t>DOANH NGHIỆP TƯ NHÂN KHÁCH SẠN DUY</t>
  </si>
  <si>
    <t>VẠN THÀNH</t>
  </si>
  <si>
    <t>3833 2722</t>
  </si>
  <si>
    <t>HỘ KINH DOANH VẠN THÀNH</t>
  </si>
  <si>
    <t>TÂN HOA CÁT</t>
  </si>
  <si>
    <t>3589 4670</t>
  </si>
  <si>
    <t>DOANH NGHIỆP TƯ NHÂN TÂN HOA CÁT</t>
  </si>
  <si>
    <t>LUCKY ĐÀO LỘC</t>
  </si>
  <si>
    <t>5412 3623</t>
  </si>
  <si>
    <t>CÔNG TY TNHH MỘT THÀNH VIÊN LUCKY ĐÀO LỘC</t>
  </si>
  <si>
    <t>PHÚC THỊNH</t>
  </si>
  <si>
    <t>3898 3749</t>
  </si>
  <si>
    <t>CÔNG TY TNHH XÂY DỰNG DU LỊCH THƯƠNG MẠI PHÚC THỊNH</t>
  </si>
  <si>
    <t>ĐÌNH PHÁT</t>
  </si>
  <si>
    <t>3914 3884</t>
  </si>
  <si>
    <t>DOANH NGHIỆP TƯ NHÂN KHÁCH SẠN ĐÌNH PHÁT</t>
  </si>
  <si>
    <t>MỸ QUANG</t>
  </si>
  <si>
    <t>3899 2507</t>
  </si>
  <si>
    <t>DOANH NGHIỆP TƯ NHÂN KHÁCH SẠN MỸ QUANG</t>
  </si>
  <si>
    <t>TIẾN AN</t>
  </si>
  <si>
    <t>3822 4834</t>
  </si>
  <si>
    <t>CÔNG TY TNHH THƯƠNG MẠI KHÁCH SẠN TIẾN AN</t>
  </si>
  <si>
    <t>ĐỈNH CAO</t>
  </si>
  <si>
    <t>CÔNG TY TNHH THƯƠNG MẠI DỊCH VỤ XÂY DỰNG KHÁCH SẠN ĐỈNH CAO</t>
  </si>
  <si>
    <t>GIA PHÚC</t>
  </si>
  <si>
    <t>3810 9078</t>
  </si>
  <si>
    <t>DOANH NGHIỆP TƯ NHÂN THƯƠNG MẠI KHÁCH SẠN GIA PHÚC</t>
  </si>
  <si>
    <t>TRÀNG AN</t>
  </si>
  <si>
    <t>6294 8888</t>
  </si>
  <si>
    <t>DOANH NGHIỆP TƯ NHÂN KHÁCH SẠN TRÀNG AN</t>
  </si>
  <si>
    <t>NGỌC CHÂU</t>
  </si>
  <si>
    <t>3816 5658</t>
  </si>
  <si>
    <t>CÔNG TY CỔ PHẦN ĐẦU TƯ XÂY DỰNG THIẾT KẾ THÀNH LONG</t>
  </si>
  <si>
    <t>NGUYÊN ĐẠT</t>
  </si>
  <si>
    <t>3736 1528</t>
  </si>
  <si>
    <t>CÔNG TY TNHH KHÁCH SẠN NGUYÊN ĐẠT</t>
  </si>
  <si>
    <t>HOÀNG VINH</t>
  </si>
  <si>
    <t>3930 4768</t>
  </si>
  <si>
    <t>CÔNG TY TNHH DỊCH VỤ KHÁCH SẠN HOÀNG VINH</t>
  </si>
  <si>
    <t>MỸ ANH</t>
  </si>
  <si>
    <t>3957 4600</t>
  </si>
  <si>
    <t>HỘ KINH DOANH MỸ ANH</t>
  </si>
  <si>
    <t>PHƯƠNG HỒNG THẢO</t>
  </si>
  <si>
    <t>3971 3118</t>
  </si>
  <si>
    <t>CHI NHÁNH CÔNG TY TNHH SẢN XUẤT THƯƠNG MẠI DỊCH VỤ KIM TÚ HOA - KHÁCH SẠN PHƯƠNG HỒNG THẢO</t>
  </si>
  <si>
    <t>VÂN GIANG</t>
  </si>
  <si>
    <t>3792 5766</t>
  </si>
  <si>
    <t>CÔNG TY TNHH VÂN GIANG</t>
  </si>
  <si>
    <t>BẢO TRÂN</t>
  </si>
  <si>
    <t>CÔNG TY TNHH MỘT THÀNH VIÊN DU LỊCH KHÁCH SẠN BẢO TRÂN</t>
  </si>
  <si>
    <t>RẠNG ĐÔNG TP</t>
  </si>
  <si>
    <t>6266 0555</t>
  </si>
  <si>
    <t>CÔNG TY TNHH RẠNG ĐÔNG TP</t>
  </si>
  <si>
    <t>THANH</t>
  </si>
  <si>
    <t>DOANH NGHIỆP TƯ NHÂN KHÁCH SẠN THANH</t>
  </si>
  <si>
    <t>LÊ NGUYỄN HAI</t>
  </si>
  <si>
    <t>3742 5032</t>
  </si>
  <si>
    <t>CÔNG TY TNHH KHÁCH SẠN LÊ NGUYỄN HAI</t>
  </si>
  <si>
    <t>NGHĨA HƯNG</t>
  </si>
  <si>
    <t>DOANH NGHIỆP TƯ NHÂN KHÁCH SẠN NGHĨA HƯNG</t>
  </si>
  <si>
    <t>NGỌC HÀ</t>
  </si>
  <si>
    <t>DOANH NGHIỆP TƯ NHÂN THƯƠNG MẠI DỊCH VỤ DU LỊCH KHÁCH SẠN NGỌC HÀ</t>
  </si>
  <si>
    <t>HOÀNG LONG</t>
  </si>
  <si>
    <t>CÔNG TY TNHH ĐẦU TƯ THƯƠNG MẠI DU LỊCH NHÀ HÀNG KHÁCH SẠN HOÀNG LONG</t>
  </si>
  <si>
    <t>KỲ UYÊN</t>
  </si>
  <si>
    <t>DOANH NGHIỆP TƯ NHÂN KHÁCH SẠN KỲ UYÊN</t>
  </si>
  <si>
    <t>BONITA GRAND</t>
  </si>
  <si>
    <t>CÔNG TY TNHH KHÁCH SẠN BONITA GRAND</t>
  </si>
  <si>
    <t>PHƯỚC LỘC THỌ 1</t>
  </si>
  <si>
    <t>CÔNG TY CỔ PHẦN DỊCH VỤ DU LỊCH CHỢ LỚN</t>
  </si>
  <si>
    <t>MINH AN</t>
  </si>
  <si>
    <t>CÔNG TY TNHH THƯƠNG MẠI DỊCH VỤ ĐẦU TƯ MINH AN</t>
  </si>
  <si>
    <t>THIÊN TOÀN PHÚC</t>
  </si>
  <si>
    <t>6282 3199</t>
  </si>
  <si>
    <t>CÔNG TY TNHH KHÁCH SẠN THIÊN TOÀN PHÚC</t>
  </si>
  <si>
    <t>O MI</t>
  </si>
  <si>
    <t>2223 6090</t>
  </si>
  <si>
    <t>CÔNG TY TNHH THƯƠNG MẠI DỊCH VỤ O MI</t>
  </si>
  <si>
    <t>ĐÔ PHÁT</t>
  </si>
  <si>
    <t>3772 0195</t>
  </si>
  <si>
    <t>DOANH NGHIỆP TƯ NHÂN ĐÔ PHÁT</t>
  </si>
  <si>
    <t>TÂN HOÀNG YẾN 2</t>
  </si>
  <si>
    <t>3989 9008</t>
  </si>
  <si>
    <t>CÔNG TY TNHH DỊCH VỤ SƠN NGUYÊN</t>
  </si>
  <si>
    <t>TÂN HOÀNG YẾN</t>
  </si>
  <si>
    <t>3989 9009</t>
  </si>
  <si>
    <t>CHI NHÁNH CÔNG TY TNHH DỊCH VỤ SƠN NGUYÊN - KHÁCH SẠN TÂN HOÀNG YẾN</t>
  </si>
  <si>
    <t>QUỲNH HOA</t>
  </si>
  <si>
    <t>3597 4568</t>
  </si>
  <si>
    <t>DOANH NGHIỆP TƯ NHÂN QUỲNH HOA</t>
  </si>
  <si>
    <t>LỆ ÁI</t>
  </si>
  <si>
    <t>3856 1839</t>
  </si>
  <si>
    <t>DOANH NGHIỆP TƯ NHÂN LỆ ÁI</t>
  </si>
  <si>
    <t>THANH THANH</t>
  </si>
  <si>
    <t>DOANH NGHIỆP TƯ NHÂN DỊCH VỤ KHÁCH SẠN THANH THANH</t>
  </si>
  <si>
    <t>THIÊM THÀNH</t>
  </si>
  <si>
    <t>CÔNG TY TNHH THƯƠNG MẠI DỊCH VỤ NHÀ HÀNG KHÁCH SẠN THIÊM THÀNH</t>
  </si>
  <si>
    <t>HUỆ MỸ</t>
  </si>
  <si>
    <t>3854 7654</t>
  </si>
  <si>
    <t>CÔNG TY TNHH DỊCH VỤ HUỆ MỸ</t>
  </si>
  <si>
    <t>HỒ</t>
  </si>
  <si>
    <t>CHI NHÁNH CÔNG TY TNHH KHÁCH SẠN HỒ</t>
  </si>
  <si>
    <t>BI TA</t>
  </si>
  <si>
    <t>3516 4203
3516 6614</t>
  </si>
  <si>
    <t>DOANH NGHIỆP TƯ NHÂN BI TA</t>
  </si>
  <si>
    <t>HẢI LÝ</t>
  </si>
  <si>
    <t>3729 6626</t>
  </si>
  <si>
    <t>DOANH NGHIỆP TƯ NHÂN KHÁCH SẠN HẢI LÝ</t>
  </si>
  <si>
    <t>THANH HUYỀN</t>
  </si>
  <si>
    <t>3811 8486
3842 8847</t>
  </si>
  <si>
    <t>DOANH NGHIỆP TƯ NHÂN KHÁCH SẠN THANH HUYỀN</t>
  </si>
  <si>
    <t>NAM HY</t>
  </si>
  <si>
    <t>3838 3437</t>
  </si>
  <si>
    <t xml:space="preserve">CÔNG TY TNHH MỘT THÀNH VIÊN NAM HY </t>
  </si>
  <si>
    <t>YẾN NAM</t>
  </si>
  <si>
    <t>CÔNG TY CỔ PHẦN YẾN NAM</t>
  </si>
  <si>
    <t>TÂN ĐÔNG KINH</t>
  </si>
  <si>
    <t>3899 0474</t>
  </si>
  <si>
    <t>DOANH NGHIỆP TƯ NHÂN KHÁCH SẠN TÂN DÔNG KINH</t>
  </si>
  <si>
    <t>SPRING</t>
  </si>
  <si>
    <t>3829 7362</t>
  </si>
  <si>
    <t>CÔNG TY TNHH KHÁCH SẠN SPRING</t>
  </si>
  <si>
    <t>HOÀNG KỲ</t>
  </si>
  <si>
    <t>3841 2938</t>
  </si>
  <si>
    <t>DNTH HOÀNG KỲ</t>
  </si>
  <si>
    <t>ODEON</t>
  </si>
  <si>
    <t>5410 7118</t>
  </si>
  <si>
    <t>CÔNG TY TNHH KHÁCH SẠN ODEON</t>
  </si>
  <si>
    <t>HƯNG PHÁT</t>
  </si>
  <si>
    <t>3973 4499</t>
  </si>
  <si>
    <t>CÔNG TY TNHH MỘT THÀNH VIÊN ĐẦU TƯ KHÁCH SẠN HƯNG PHÁT</t>
  </si>
  <si>
    <t>VIỄN ĐÔNG 2</t>
  </si>
  <si>
    <t>5410 1486</t>
  </si>
  <si>
    <t>CHI NHÁNH CÔNG TY TNHH KHÁCH SẠN VIỄN ĐÔNG</t>
  </si>
  <si>
    <t>NHẬT YẾN</t>
  </si>
  <si>
    <t>5410 2999</t>
  </si>
  <si>
    <t>CÔNG TY TNHH KHÁCH SẠN NHẬT YẾN</t>
  </si>
  <si>
    <t>ĐỨC VƯỢNG</t>
  </si>
  <si>
    <t>3868 3751</t>
  </si>
  <si>
    <t>CHI NHÁNH DOANH NGHIỆP TƯ NHÂN KHÁCH SẠN ĐỨC VƯỢNG</t>
  </si>
  <si>
    <t>PHƯƠNG VY</t>
  </si>
  <si>
    <t>6262 4580</t>
  </si>
  <si>
    <t>CÔNG TY TNHH MỘT THÀNH VIÊN KHÁCH SẠN PHƯƠNG VY</t>
  </si>
  <si>
    <t>SÔNG LA</t>
  </si>
  <si>
    <t>3771 9116</t>
  </si>
  <si>
    <t>DOANH NGHIỆP TƯ NHÂN KHÁCH SẠN SÔNG LA</t>
  </si>
  <si>
    <t>3920 6991</t>
  </si>
  <si>
    <t>DOANH NGHIỆP TƯ NHÂN KHÁCH SẠN ĐỨC VƯỢNG</t>
  </si>
  <si>
    <t>LÊ VÂN HỒNG</t>
  </si>
  <si>
    <t>3758 1625</t>
  </si>
  <si>
    <t>CHI NHÁNH DOANH NGHIỆP TƯ NHÂN KHÁCH SẠN LÊ VÂN HỒNG</t>
  </si>
  <si>
    <t>3758 1001</t>
  </si>
  <si>
    <t>DOANH NGHIỆP TƯ NHÂN KHÁCH SẠN LÊ VÂN HỒNG</t>
  </si>
  <si>
    <t>NHẬT THÀNH</t>
  </si>
  <si>
    <t>3785 2686</t>
  </si>
  <si>
    <t>CÔNG TY TNHH MỘT THÀNH VIÊN KHÁCH SẠN NHẬT THÀNH</t>
  </si>
  <si>
    <t>SEN HỒNG</t>
  </si>
  <si>
    <t>CÔNG TY TNHH MỘT THÀNH VIÊN KHÁCH SẠN SEN HỒNG</t>
  </si>
  <si>
    <t>HOA ĐÔ</t>
  </si>
  <si>
    <t>3776 0709</t>
  </si>
  <si>
    <t>CÔNG TY TNHH KHÁCH SẠN HOA ĐÔ</t>
  </si>
  <si>
    <t>PHƯỢNG ĐỎ</t>
  </si>
  <si>
    <t>3795 7981</t>
  </si>
  <si>
    <t>DNTN KHÁCH SẠN PHƯỢNG ĐỎ</t>
  </si>
  <si>
    <t>MINH HUY</t>
  </si>
  <si>
    <t>DOANH NGHIỆP TƯ NHÂN KHÁCH SẠN MINH HUY</t>
  </si>
  <si>
    <t>APOGEE</t>
  </si>
  <si>
    <t>3511 0729</t>
  </si>
  <si>
    <t>CÔNG TY TNHH MỘT THÀNH VIÊN THƯƠNG MẠI DỊCH VỤ ĐĂNG KHOA</t>
  </si>
  <si>
    <t>TRẦN BÙI</t>
  </si>
  <si>
    <t>CÔNG TY TNHH KHÁCH SẠN TRẦN BÙI</t>
  </si>
  <si>
    <t>JANUS</t>
  </si>
  <si>
    <t>CÔNG TY TNHH KHÁCH SẠN JANUS</t>
  </si>
  <si>
    <t>ROMANCE</t>
  </si>
  <si>
    <t>3776 0953</t>
  </si>
  <si>
    <t>CÔNG TY TNHH PHÚ TRUNG HƯNG</t>
  </si>
  <si>
    <t>NEW MOON</t>
  </si>
  <si>
    <t>CHI NHÁNH KHÁCH SẠN NEW MOON - CÔNG TY TNHH MỘT THÀNH VIÊN THƯƠNG MẠI DỊCH VỤ AN LỘC THỊNH</t>
  </si>
  <si>
    <t>LÊ HOÀNG ĐẠT</t>
  </si>
  <si>
    <t>3771 3675</t>
  </si>
  <si>
    <t>CÔNG TY TNHH MỘT THÀNH VIÊN LÊ HOÀNG ĐẠT</t>
  </si>
  <si>
    <t>THÁI BÌNH 3</t>
  </si>
  <si>
    <t>3835 2356</t>
  </si>
  <si>
    <t>KHÁCH SẠN THÁI BÌNH 3</t>
  </si>
  <si>
    <t>KIM NGỌC THẢO</t>
  </si>
  <si>
    <t>BÌNH AN</t>
  </si>
  <si>
    <t>CÔNG TY TNHH MỘT THÀNH VIÊN DỊCH VỤ KHÁCH SẠN KIM NGỌC THẢO</t>
  </si>
  <si>
    <t>PHONG PHÚ</t>
  </si>
  <si>
    <t>CÔNG TY TRÁCH NHIỆM HỮU HẠN THƯƠNG MẠI DỊCH VỤ KHÁCH SẠN PHONG PHÚ</t>
  </si>
  <si>
    <t>KIM CƯƠNG XANH</t>
  </si>
  <si>
    <t>3984 4930</t>
  </si>
  <si>
    <t>CÔNG TY TNHH MỘT THÀNH VIÊN ĐẦU TƯ KHÁCH SẠN KIM CƯƠNG XANH</t>
  </si>
  <si>
    <t>THÁI BÌNH DƯƠNG</t>
  </si>
  <si>
    <t>6255 8743</t>
  </si>
  <si>
    <t>CÔNG TY TNHH KINH DOANH KHÁCH SẠN THÁI BÌNH DƯƠNG</t>
  </si>
  <si>
    <t>PHI PHI</t>
  </si>
  <si>
    <t>3868 2560</t>
  </si>
  <si>
    <t>CÔNG TY TNHH MỘT THÀNH VIÊN PHI PHI</t>
  </si>
  <si>
    <t>THƯỢNG NGUYÊN</t>
  </si>
  <si>
    <t>3969 4000</t>
  </si>
  <si>
    <t>DOANH NGHIỆP TƯ NHÂN NHÀ HÀNG KHÁCH SẠN THƯỢNG NGUYÊN</t>
  </si>
  <si>
    <t>MINH TIẾN</t>
  </si>
  <si>
    <t>HỘ KINH DOANH MINH TIẾN</t>
  </si>
  <si>
    <t>HOÀNG THI</t>
  </si>
  <si>
    <t>3927 0821</t>
  </si>
  <si>
    <t>HỘ KINH DOANH HOÀNG THI</t>
  </si>
  <si>
    <t>HOÀNG NHẬT MINH</t>
  </si>
  <si>
    <t>3842 9917</t>
  </si>
  <si>
    <t>CÔNG TY TNHH KHÁCH SẠN HOÀNG NHẬT MINH</t>
  </si>
  <si>
    <t>QUỲNH HƯƠNG</t>
  </si>
  <si>
    <t>3842 1086</t>
  </si>
  <si>
    <t>DOANH NGHIỆP TƯ NHÂN KHÁCH SẠN QUỲNH HƯƠNG</t>
  </si>
  <si>
    <t>VINH HẠNH</t>
  </si>
  <si>
    <t>6293 4168</t>
  </si>
  <si>
    <t>CÔNG TY TNHH DU LỊCH VÀ THƯƠNG MẠI VINH HẠNH</t>
  </si>
  <si>
    <t>MINH NGUYỆT</t>
  </si>
  <si>
    <t>3775 5122</t>
  </si>
  <si>
    <t>CÔNG TY TNHH MỘT THÀNH VIÊN KHÁCH SẠN MINH NGUYỆT</t>
  </si>
  <si>
    <t>3865 5304</t>
  </si>
  <si>
    <t>CÔNG TY TNHH MỘT THÀNH VIÊN ĐẦU TƯ KHÁCH SẠN KIM LONG</t>
  </si>
  <si>
    <t>PHƯỢNG HOÀNG</t>
  </si>
  <si>
    <t>3931 1288</t>
  </si>
  <si>
    <t>DOANH NGHIỆP TƯ NHÂN ĐẦU TƯ KHÁCH SẠN PHƯỢNG HOÀNG</t>
  </si>
  <si>
    <t>TRÀ MI</t>
  </si>
  <si>
    <t>3981 3511</t>
  </si>
  <si>
    <t>CHI NHÁNH CÔNG TY TNHH THƯƠNG MẠI DỊCH VỤ PHÚ MỸ AN - KHÁCH SẠN TRÀ MI</t>
  </si>
  <si>
    <t>NHƯ Ý</t>
  </si>
  <si>
    <t>3861 0909</t>
  </si>
  <si>
    <t>CÔNG TY TNHH KHÁCH SẠN NHƯ Ý</t>
  </si>
  <si>
    <t>HÀO HIỆP</t>
  </si>
  <si>
    <t>6275 0707</t>
  </si>
  <si>
    <t>DOANH NGHIỆP TƯ NHÂN HÀO HIỆP</t>
  </si>
  <si>
    <t>LONG CHÂU</t>
  </si>
  <si>
    <t>3740 6518</t>
  </si>
  <si>
    <t>CÔNG TY TNHH DU LỊCH KHÁCH SẠN LONG CHÂU</t>
  </si>
  <si>
    <t>PHƯƠNG NGUYỆT</t>
  </si>
  <si>
    <t>CÔNG TY CỔ PHẦN XÂY DỰNG THƯƠNG MẠI PHƯƠNG NGUYỆT</t>
  </si>
  <si>
    <t>HUỲNH ANH</t>
  </si>
  <si>
    <t>DOANH NGHIỆP TƯ NHÂN KHÁCH SẠN HUỲNH ANH</t>
  </si>
  <si>
    <t>MINH THY</t>
  </si>
  <si>
    <t>3844 8634</t>
  </si>
  <si>
    <t>DOANH NGHIỆP TƯ NHÂN KHÁCH SẠN MINH THY</t>
  </si>
  <si>
    <t>HÒA THỊNH</t>
  </si>
  <si>
    <t>CHI NHÁNH CÔNG TY TNHH HÒA THỊNH PHÁT - KHÁCH SẠN HÒA THỊNH</t>
  </si>
  <si>
    <t>THÁI HÀ HUY</t>
  </si>
  <si>
    <t>3991 0677</t>
  </si>
  <si>
    <t>CÔNG TY TNHH DỊCH VỤ - THƯƠNG MẠI - KHÁCH SẠN THÁI HÀ HUY</t>
  </si>
  <si>
    <t>HOÀNG ANH ANH</t>
  </si>
  <si>
    <t>3849 0756</t>
  </si>
  <si>
    <t>CÔNG TY TNHH THƯƠNG MẠI DỊCH VỤ XÂY DỰNG HOÀNG ANH ANH</t>
  </si>
  <si>
    <t>NAM BẮC</t>
  </si>
  <si>
    <t>3845 1455</t>
  </si>
  <si>
    <t>CHI NHÁNH DOANH NGHIỆP TƯ NHÂN THƯƠNG MẠI NAM BẮC - KHÁCH SẠN NAM BẮC</t>
  </si>
  <si>
    <t>LAI</t>
  </si>
  <si>
    <t>DOANH NGHIỆP TƯ NHÂN KHÁCH SẠN LAI</t>
  </si>
  <si>
    <t>THÁI ANH</t>
  </si>
  <si>
    <t>3517 2586</t>
  </si>
  <si>
    <t>CHI NHÁNH DOANH NGHIỆP TƯ NHÂN KHÁCH SẠN THÁI ANH</t>
  </si>
  <si>
    <t>NGỌC LONG</t>
  </si>
  <si>
    <t>3835 3309</t>
  </si>
  <si>
    <t>DOANH NGHIỆP TƯ NHÂN KHÁCH SẠN NGỌC LONG</t>
  </si>
  <si>
    <t>CON MÈO</t>
  </si>
  <si>
    <t>3827 1050</t>
  </si>
  <si>
    <t>CÔNG TY TNHH MỘT THÀNH VIÊN KHÁCH SẠN CON MÈO</t>
  </si>
  <si>
    <t>CHI NHÁNH 3 CÔNG TY TNHH MỘT THÀNH VIÊN KHÁCH SẠN CON MÈO</t>
  </si>
  <si>
    <t>TRUNG CHÁNH</t>
  </si>
  <si>
    <t>6250 2022</t>
  </si>
  <si>
    <t>CÔNG TY TNHH THƯƠNG MẠI DỊCH VỤ TRUNG CHÁNH</t>
  </si>
  <si>
    <t>BA LI</t>
  </si>
  <si>
    <t>5410 4747</t>
  </si>
  <si>
    <t>CÔNG TY TNHH BA LI</t>
  </si>
  <si>
    <t>RUBY</t>
  </si>
  <si>
    <t>CÔNG TY TNHH KHÁCH SẠN RYBY</t>
  </si>
  <si>
    <t>VI MI</t>
  </si>
  <si>
    <t>3995 5683</t>
  </si>
  <si>
    <t>DOANH NGHIỆP TƯ NHÂN VI MI</t>
  </si>
  <si>
    <t>THÚY NGỌC</t>
  </si>
  <si>
    <t>3860 7196</t>
  </si>
  <si>
    <t>CÔNG TY TNHH MỘT THÀNH VIÊN ĐẦU TƯ KHÁCH SẠN THÚY NGỌC</t>
  </si>
  <si>
    <t>THIÊN NGÂN</t>
  </si>
  <si>
    <t>3836 4918</t>
  </si>
  <si>
    <t>CÔNG TY TNHH KHÁCH SẠN THIÊN NGÂN</t>
  </si>
  <si>
    <t>HỒNG GIAO</t>
  </si>
  <si>
    <t>3839 5047</t>
  </si>
  <si>
    <t>DOANH NGHIỆP TƯ NHÂN HỒNG GIAO</t>
  </si>
  <si>
    <t>HÀ NGỌC</t>
  </si>
  <si>
    <t>DOANH NGHIỆP TƯ NHÂN HÀ NGỌC</t>
  </si>
  <si>
    <t>TƯ TRUNG</t>
  </si>
  <si>
    <t>6257 8600</t>
  </si>
  <si>
    <t>CÔNG TY TNHH MỘT THÀNH VIÊN DU LỊCH KHÁCH SẠN TƯ TRUNG</t>
  </si>
  <si>
    <t>SKY</t>
  </si>
  <si>
    <t>5431 6345</t>
  </si>
  <si>
    <t>CÔNG TY TNHH KHÁCH SẠN SKY</t>
  </si>
  <si>
    <t>PHÁT THỊNH</t>
  </si>
  <si>
    <t>5417 0682</t>
  </si>
  <si>
    <t>CÔNG TY TNHH KINH DOANH KHÁCH SẠN PHÁT THỊNH</t>
  </si>
  <si>
    <t>TO RI NO</t>
  </si>
  <si>
    <t>5410 5611</t>
  </si>
  <si>
    <t>CÔNG TY TNHH KHÁCH SẠN SÀI GÒN TO RI NO</t>
  </si>
  <si>
    <t>THIÊN ÂN</t>
  </si>
  <si>
    <t>DOANH NGHIỆP TƯ NHÂN KHÁCH SẠN THIÊN ÂN</t>
  </si>
  <si>
    <t>PHI HOÀNG VŨ</t>
  </si>
  <si>
    <t>DOANH NGHIỆP TƯ NHÂN KHÁCH SẠN PHI HOÀNG VŨ</t>
  </si>
  <si>
    <t>OHANA</t>
  </si>
  <si>
    <t>3914 0583</t>
  </si>
  <si>
    <t>CÔNG TY TNHH DỊCH VỤ NHÀ HÀNG KHÁCH SẠN OHANA</t>
  </si>
  <si>
    <t>QUANG HUY</t>
  </si>
  <si>
    <t>3775 1272</t>
  </si>
  <si>
    <t>CÔNG TY TNHH KHÁCH SẠN QUANG HUY</t>
  </si>
  <si>
    <t>VÂN LƯU</t>
  </si>
  <si>
    <t>3872 8459</t>
  </si>
  <si>
    <t>CÔNG TY TNHH KHÁCH SẠN VÂN LƯU</t>
  </si>
  <si>
    <t>LỘC THỌ</t>
  </si>
  <si>
    <t>3816 0773</t>
  </si>
  <si>
    <t>CÔNG TY TNHH KHÁCH SẠN LỘC THỌ</t>
  </si>
  <si>
    <t>LÊ THANH THẢO</t>
  </si>
  <si>
    <t>6291 8999</t>
  </si>
  <si>
    <t>CÔNG TY TNHH KHÁCH SẠN LÊ THANH THẢO</t>
  </si>
  <si>
    <t>3816 1615</t>
  </si>
  <si>
    <t>CÔNG TY TNHH MỘT THÀNH VIÊN DỊCH VỤ KHÁCH SẠN TÂN AN</t>
  </si>
  <si>
    <t>3862 6218</t>
  </si>
  <si>
    <t>CÔNG TY TNHH KHÁCH SẠN PHƯƠNG THANH</t>
  </si>
  <si>
    <t>HOA LY LY</t>
  </si>
  <si>
    <t>7308 3308</t>
  </si>
  <si>
    <t>CÔNG TY TNHH MỘT THÀNH VIÊN KHÁCH SẠN HOA LY LY</t>
  </si>
  <si>
    <t>CẨM GIÀU</t>
  </si>
  <si>
    <t>DOANH NGHIỆP TƯ NHAN CẨM GIÀU</t>
  </si>
  <si>
    <t>HẢI PHONG 2</t>
  </si>
  <si>
    <t>3795 1999</t>
  </si>
  <si>
    <t>CÔNG TY TNHH DỊCH VỤ KHÁCH SẠN HẢI PHONG 2</t>
  </si>
  <si>
    <t>SÀI GÒN HÀ NỘI</t>
  </si>
  <si>
    <t>3842 0730</t>
  </si>
  <si>
    <t>CHI NHÁNH CÔNG TY TNHH THƯƠNG MẠI DỊCH VỤ DU LỊCH LỮ HÀNH VẬN TẢI SÀI GÒN HÀ NỘI</t>
  </si>
  <si>
    <t>TÂN ĐẠT MỸ</t>
  </si>
  <si>
    <t>3975 6709</t>
  </si>
  <si>
    <t>CHI NHÁNH CÔNG TY TNHH KHÁCH SẠN TÂN ĐẠT MỸ</t>
  </si>
  <si>
    <t>THẠNH PHÁT</t>
  </si>
  <si>
    <t>DOANH NGHIỆP TƯ NHÂN KHÁCH SẠN THẠNH PHÁT</t>
  </si>
  <si>
    <t>THÁI ĐẠT</t>
  </si>
  <si>
    <t>CÔNG TY TNHH KHÁCH SẠN THÁI ĐẠT</t>
  </si>
  <si>
    <t>TÂN QUYÊN</t>
  </si>
  <si>
    <t>3847 8726</t>
  </si>
  <si>
    <t>DOANH NGHIỆP TƯ NHÂN NHÀ HÀNG KHÁCH SẠN TÂN QUYÊN</t>
  </si>
  <si>
    <t>YÊN ĐỖ</t>
  </si>
  <si>
    <t>3843 8742</t>
  </si>
  <si>
    <t>DOANH NGHIỆP TƯ NHÂN KHÁCH SẠN YÊN ĐỖ</t>
  </si>
  <si>
    <t>I STARS</t>
  </si>
  <si>
    <t>6262 1499</t>
  </si>
  <si>
    <t>CÔNG TY TNHH MỘT THÀNH VIÊN KHÁCH SẠN I STARS</t>
  </si>
  <si>
    <t>LIÊN PHƯƠNG</t>
  </si>
  <si>
    <t>3829 8875</t>
  </si>
  <si>
    <t>DOANH NGHIỆP TƯ NHAÂN THƯƠNG MẠI CÂY XANH LIÊN PHƯƠNG</t>
  </si>
  <si>
    <t>TUẤN PHÁT</t>
  </si>
  <si>
    <t>DOANH NGHIỆP TƯ NHÂN KHÁCH SẠN TUẤN PHÁT</t>
  </si>
  <si>
    <t>NGỌC LINH</t>
  </si>
  <si>
    <t>DOANH NGHIỆP TƯ NHÂN KHÁCH SẠN NGỌC LINH</t>
  </si>
  <si>
    <t>3849 3207</t>
  </si>
  <si>
    <t>DOANH NGHIỆP TƯ NHÂN KHÁCH SẠN BÀU CÁT</t>
  </si>
  <si>
    <t>SÔNG HÀN</t>
  </si>
  <si>
    <t>CÔNG TY TNHH DU LỊCH KHÁCH SẠN SÔNG HÀN</t>
  </si>
  <si>
    <t>NHƯ PHƯỢNG</t>
  </si>
  <si>
    <t>CHI NHÁNH DOANH NGHIỆP TƯ NHÂN THANH VÂN - KHÁCH SẠN NHƯ PHƯỢNG</t>
  </si>
  <si>
    <t>KIM PHÁT</t>
  </si>
  <si>
    <t>CHI NHÁNH CÔNG TY TNHH SẢN XUẤT THƯƠNG MẠI DỊCH VỤ KIM PHÁT - KHÁCH SẠN KIM PHÁT</t>
  </si>
  <si>
    <t>TRUNG NAM</t>
  </si>
  <si>
    <t>2983 2563</t>
  </si>
  <si>
    <t>CÔNG TY TNHH MỘT THÀNH VIÊN KHÁCH SẠN TRUNG NAM</t>
  </si>
  <si>
    <t>HỒNG NGỌC PHƯƠNG ĐÔNG</t>
  </si>
  <si>
    <t>3816 5858</t>
  </si>
  <si>
    <t>CÔNG TY TNHH MỘT THÀNH VIÊN THƯƠNG MẠI DỊCH VỤ DU LỊCH HỒNG NGỌC PHƯƠNG ĐÔNG</t>
  </si>
  <si>
    <t>SƠN LÂM</t>
  </si>
  <si>
    <t>3995 2405</t>
  </si>
  <si>
    <t>CHI NHÁNH CÔNG TY TNHH ĐINH NGỌC - KHÁCH SẠN SƠN LÂM</t>
  </si>
  <si>
    <t>HOÀNG TRIỀU</t>
  </si>
  <si>
    <t>CÔNG TY TNHH DỊCH VỤ KHÁCH SẠN HOÀNG TRIỀU</t>
  </si>
  <si>
    <t>HƯNG ĐÔNG</t>
  </si>
  <si>
    <t>DOANH NGHIỆP TƯ NHÂN KHÁCH SẠN HUƯNG ĐÔNG</t>
  </si>
  <si>
    <t>HOÀNG NGỌC MỸ</t>
  </si>
  <si>
    <t>3833 5623</t>
  </si>
  <si>
    <t>DOANH NGHIỆP TƯ NHÂN HOÀNG NGỌC MỸ</t>
  </si>
  <si>
    <t>MỸ TÚ</t>
  </si>
  <si>
    <t>CÔNG TY TNHH MỘT THÀNH VIÊN KHÁCH SẠN MỸ TÚ</t>
  </si>
  <si>
    <t>ĐẤT PHÙ SA</t>
  </si>
  <si>
    <t>3556 6063</t>
  </si>
  <si>
    <t>DOANH NGHIỆP TƯ NHÂN KHÁCH SẠN ĐẤT PHÙ SA</t>
  </si>
  <si>
    <t>BIN BIN</t>
  </si>
  <si>
    <t>3776 0728</t>
  </si>
  <si>
    <t>CÔNG TY TNHH MỘT THÀNH VIÊN KHÁCH SẠN BIN BIN</t>
  </si>
  <si>
    <t>CƯỜNG THANH</t>
  </si>
  <si>
    <t>3868 1906</t>
  </si>
  <si>
    <t>HỘ KINH DOANH CƯỜNG THANH</t>
  </si>
  <si>
    <t>SONG NHẬT</t>
  </si>
  <si>
    <t>3813 0231</t>
  </si>
  <si>
    <t>CÔNG TY TNHH KHÁCH SẠN SONG NHẬT</t>
  </si>
  <si>
    <t>5410 6705</t>
  </si>
  <si>
    <t>CÔNG TY TNHH MỘT THÀNH VIÊN VY ANH - KHÁCH SẠN BIN BIN</t>
  </si>
  <si>
    <t>HỒNG LUÂN</t>
  </si>
  <si>
    <t>3810 5660</t>
  </si>
  <si>
    <t>DOANH NGHIỆP TƯ NHÂN HỒNG LUÂN</t>
  </si>
  <si>
    <t>NGA QUỲNH</t>
  </si>
  <si>
    <t>3831 5221</t>
  </si>
  <si>
    <t>DOANH NGHIỆP TƯ NHÂN KHÁCH SẠN NGA QUỲNH</t>
  </si>
  <si>
    <t>AN LỘC</t>
  </si>
  <si>
    <t>DOANH NGHIỆP TƯ NHÂN NHÀ HÀNG KHÁCH SẠN AN LỘC</t>
  </si>
  <si>
    <t>TRÚC NGỌC</t>
  </si>
  <si>
    <t>3862 0023</t>
  </si>
  <si>
    <t>DOANH NGHIỆP TƯ NHÂN TRÚC NGỌC</t>
  </si>
  <si>
    <t>NHỰT MINH</t>
  </si>
  <si>
    <t>5435 7785</t>
  </si>
  <si>
    <t>DOANH NGHIỆP TƯ NHÂN KHÁCH SẠN NHỰT MINH</t>
  </si>
  <si>
    <t>TÂN HẢI MINH</t>
  </si>
  <si>
    <t>6252 2573</t>
  </si>
  <si>
    <t>CHI NHÁNH CÔNG TY TNHH SẢN XUẤT - THƯƠNG MẠI - XÂY DỰNG - KHÁCH SẠN TÂN HẢI MINH</t>
  </si>
  <si>
    <t>TY MON</t>
  </si>
  <si>
    <t>6287 0526</t>
  </si>
  <si>
    <t>DOANH NGHIỆP TƯ NHÂN KHÁCH SẠN TY MON</t>
  </si>
  <si>
    <t>KIỀU OANH</t>
  </si>
  <si>
    <t>3974 6553</t>
  </si>
  <si>
    <t>CÔNG TY TNHH VẠN PHÚC ĐIỀN</t>
  </si>
  <si>
    <t>NGUYÊN LAN</t>
  </si>
  <si>
    <t>3955 5958</t>
  </si>
  <si>
    <t>CÔNG TY TNHH THƯƠNG MẠI - DỊCH VỤ - DU LỊCH NGUYÊN LAN</t>
  </si>
  <si>
    <t>PHÚ LONG</t>
  </si>
  <si>
    <t>6686 1432</t>
  </si>
  <si>
    <t>DNTN KHÁCH SẠN PHÚ LONG</t>
  </si>
  <si>
    <t>EVEREST</t>
  </si>
  <si>
    <t>CÔNG TY TNHH MỘT THÀNH VIÊN KHÁCH SẠN EVEREST</t>
  </si>
  <si>
    <t>MAI HƯƠNG</t>
  </si>
  <si>
    <t>5434 1066</t>
  </si>
  <si>
    <t>DOANH NGHIỆP TƯ NHÂN KHÁCH SẠN MAI HƯƠNG</t>
  </si>
  <si>
    <t>PHÚC LÂM</t>
  </si>
  <si>
    <t>CÔNG TY TNHH KHÁCH SẠN PHÚC LÂM</t>
  </si>
  <si>
    <t>THỦY TIÊN</t>
  </si>
  <si>
    <t>3512 2692</t>
  </si>
  <si>
    <t>CÔNG TY TNHH THỦY TIÊN</t>
  </si>
  <si>
    <t>HOÀNG LONG SƠN</t>
  </si>
  <si>
    <t>3740 7487</t>
  </si>
  <si>
    <t>CHI NHÁNH CÔNG TY TNHH THƯƠNG MẠI XÂY DỰNG HOÀNG LONG SƠN</t>
  </si>
  <si>
    <t>SÀI GÒN MINH CHÂU</t>
  </si>
  <si>
    <t>3976 0172</t>
  </si>
  <si>
    <t>CÔNG TY TNHH THƯƠNG MẠI DỊCH VỤ SÀI GÒN MINH CHÂU</t>
  </si>
  <si>
    <t>NGỌC YẾN</t>
  </si>
  <si>
    <t>3838 5340</t>
  </si>
  <si>
    <t>DNTN KHÁCH SẠN NGỌC YẾN</t>
  </si>
  <si>
    <t>VÂN ANH 1</t>
  </si>
  <si>
    <t>6295 5639</t>
  </si>
  <si>
    <t>CHI NHÁNH DOANH NGHIỆP TƯ NHÂN KHÁCH SẠN VÂN ANH - KHÁCH SẠN VÂN ANH 1</t>
  </si>
  <si>
    <t>AN BÌNH</t>
  </si>
  <si>
    <t>CÔNG TY TNHH DỊCH VỤ KHÁCH SẠN AN BÌNH</t>
  </si>
  <si>
    <t>5449 1179</t>
  </si>
  <si>
    <t>CÔNG TY TNHH THƯƠNG MẠI DỊCH VỤ KHÁCH SẠN KIM LONG</t>
  </si>
  <si>
    <t>HỒNG SINH</t>
  </si>
  <si>
    <t>5402 6946</t>
  </si>
  <si>
    <t>CÔNG TY TRÁCH NHIỆM HỮU HẠN MỘT THÀNH VIÊN HỒNG SINH</t>
  </si>
  <si>
    <t>NHƯ GIA</t>
  </si>
  <si>
    <t>6294 6879</t>
  </si>
  <si>
    <t>CÔNG TY TNHH MỘT THÀNH VIÊN NHƯ GIA</t>
  </si>
  <si>
    <t>HỮU KHÁNH</t>
  </si>
  <si>
    <t>6256 9147</t>
  </si>
  <si>
    <t>CHI NHÁNH CÔNG TY TNHH MTV SẢN XUẤT DỊCH VỤ THƯƠNG MẠI XÂY DỰNG HỮU KHÁNH</t>
  </si>
  <si>
    <t>VÂN ANH</t>
  </si>
  <si>
    <t>QUANG TRUNG</t>
  </si>
  <si>
    <t>6258 9171</t>
  </si>
  <si>
    <t>DOANH NGHIỆP TƯ NHÂN KHÁCH SẠN VÂN ANH</t>
  </si>
  <si>
    <t>3987 5460</t>
  </si>
  <si>
    <t>CÔNG TY TNHH DỊCH VỤ KHÁCH SẠN VÂN ANH</t>
  </si>
  <si>
    <t>THUẬN PHÙNG HƯNG</t>
  </si>
  <si>
    <t>DOANH NGHIỆP TƯ NHÂN THUẬN PHÙNG HƯNG</t>
  </si>
  <si>
    <t>DUNG HẠNH</t>
  </si>
  <si>
    <t>3862 6038</t>
  </si>
  <si>
    <t>DNTN KHÁCH SẠN DUNG HẠNH</t>
  </si>
  <si>
    <t>NGÀN MÂY</t>
  </si>
  <si>
    <t xml:space="preserve">3941 4335 </t>
  </si>
  <si>
    <t>DOANH NGHIỆP TƯ NHÂN NGÀN MÂY</t>
  </si>
  <si>
    <t>TÙNG GIA</t>
  </si>
  <si>
    <t>3792 8868</t>
  </si>
  <si>
    <t>CÔNG TY TNHH SẢN XUẤT THƯƠNG MẠI DỊCH VỤ TÙNG GIA</t>
  </si>
  <si>
    <t>THIÊN TUẾ</t>
  </si>
  <si>
    <t>3899 2102</t>
  </si>
  <si>
    <t>CÔNG TY TRÁCH NHIỆM HỮU HẠN KHÁCH SẠN THIÊN TUẾ</t>
  </si>
  <si>
    <t>MAI</t>
  </si>
  <si>
    <t>3838 9410</t>
  </si>
  <si>
    <t>CÔNG TY TNHH THƯƠNG MẠI KHÁCH SẠN MAI</t>
  </si>
  <si>
    <t>MINH TRÍ</t>
  </si>
  <si>
    <t>3853 0724</t>
  </si>
  <si>
    <t>CÔNG TY TNHH THƯƠNG MẠI XÂY DỰNG XUẤT NHẬP KHẨU MINH TRÍ</t>
  </si>
  <si>
    <t>THANH THẢO</t>
  </si>
  <si>
    <t>3510 0259</t>
  </si>
  <si>
    <t>DNTN KHÁCH SẠN THANH THẢO</t>
  </si>
  <si>
    <t>TRỌNG NGHĨA</t>
  </si>
  <si>
    <t>0122 989 6789</t>
  </si>
  <si>
    <t>CÔNG TY TNHH MỘT THÀNH VIÊN KHÁCH SẠN TRỌNG NGHĨA</t>
  </si>
  <si>
    <t>DUY QUANG 2</t>
  </si>
  <si>
    <t>CHI NHÁNH DNTN KHÁCH SẠN DUY QUANG - KHÁCH SẠN DUY QUANG 2</t>
  </si>
  <si>
    <t>BẢO VÂN</t>
  </si>
  <si>
    <t>6257 7282</t>
  </si>
  <si>
    <t>CHI NHÁNH CÔNG TY TNHH XÂY DỰNG DỊCH VỤ THƯƠNG MẠI BẢO VÂN</t>
  </si>
  <si>
    <t>KIM UYÊN</t>
  </si>
  <si>
    <t>3550 1024</t>
  </si>
  <si>
    <t>DOANH NGHIỆP TƯ NHÂN KHÁCH SẠN KIM UYÊN</t>
  </si>
  <si>
    <t>KIẾN VÀNG</t>
  </si>
  <si>
    <t>5416 0888</t>
  </si>
  <si>
    <t>CHI NHÁNH CÔNG TY TNHH XÂY DỰNG - THƯƠNG MẠI - DỊCH VỤ HỒNG PHONG - KHÁCH SẠN KIẾN VÀNG</t>
  </si>
  <si>
    <t>TUẤN CƯỜNG</t>
  </si>
  <si>
    <t>DOANH NGHIỆP TƯ NHÂN KHÁCH SẠN TUẤN CƯỜNG</t>
  </si>
  <si>
    <t>BÍCH MAI</t>
  </si>
  <si>
    <t>3849 6039</t>
  </si>
  <si>
    <t>CÔNG TY TNHH KHÁCH SẠN BÍCH MAI</t>
  </si>
  <si>
    <t>HOA VÂN HAI</t>
  </si>
  <si>
    <t>3717 3682</t>
  </si>
  <si>
    <t>DOANH NGHIỆP TƯ NHÂN HOA VÂN HAI</t>
  </si>
  <si>
    <t>NHƯ HUỲNH</t>
  </si>
  <si>
    <t>6270 9022</t>
  </si>
  <si>
    <t>DOANH NGHIỆP TƯ NHÂN KHÁCH SẠN NHƯ HUỲNH</t>
  </si>
  <si>
    <t>NGUYÊN THẢO</t>
  </si>
  <si>
    <t>3944 7268</t>
  </si>
  <si>
    <t>DNTN KHÁCH SẠN NGUYÊN THẢO</t>
  </si>
  <si>
    <t>THIÊN THẢO</t>
  </si>
  <si>
    <t>3929 1441</t>
  </si>
  <si>
    <t>CÔNG TY TNHH THƯƠNG MẠI DỊCH VỤ DU LỊCH KHÁCH SẠN THIÊN THẢO</t>
  </si>
  <si>
    <t>PARADISE TRUNG SƠN</t>
  </si>
  <si>
    <t>CÔNG TY TNHH MTV KHÁCH SẠN PARADISE TRUNG SƠN</t>
  </si>
  <si>
    <t>3973 7265</t>
  </si>
  <si>
    <t>CÔNG TY TNHH KHÁCH SẠN NHÀ HÀNG NGỌC HÀ</t>
  </si>
  <si>
    <t>KHANG MẠNH</t>
  </si>
  <si>
    <t>3814 3519</t>
  </si>
  <si>
    <t>CÔNG TY TNHH MTV KHÁCH SẠN KHANG MẠNH</t>
  </si>
  <si>
    <t>TÂN PHƯƠNG KIM</t>
  </si>
  <si>
    <t>5431 9078</t>
  </si>
  <si>
    <t>CÔNG TY TNHH XÂY DỰNG THƯƠNG MẠI DỊCH VỤ TÂN PHƯƠNG KIM</t>
  </si>
  <si>
    <t>NGỌC VŨ</t>
  </si>
  <si>
    <t>3845 6211</t>
  </si>
  <si>
    <t>DOANH NGHIỆP TƯ NHÂN KHÁCH SẠN NGỌC VŨ</t>
  </si>
  <si>
    <t>3910 3539</t>
  </si>
  <si>
    <t>HỘ KINH DOANH PHƯỢNG HOÀNG</t>
  </si>
  <si>
    <t>THANH LAN</t>
  </si>
  <si>
    <t>3853 6313</t>
  </si>
  <si>
    <t>DNTN KHÁCH SẠN THANH LAN</t>
  </si>
  <si>
    <t>TÂN THIÊN HƯƠNG</t>
  </si>
  <si>
    <t>DNTN NHÀ HÀNG KHÁCH SẠN TÂN THIÊN HƯƠNG</t>
  </si>
  <si>
    <t>BÌNH PHƯƠNG</t>
  </si>
  <si>
    <t>6283 4476</t>
  </si>
  <si>
    <t>DOANH NGHIỆP TƯ NHÂN KHÁCH SẠN BÌNH PHƯƠNG</t>
  </si>
  <si>
    <t>CHI NHÁNH DNTN NHÀ HÀNG KHÁCH SẠN TÂN THIÊN HƯƠNG</t>
  </si>
  <si>
    <t>SÀI GÒN THỂ THAO BA</t>
  </si>
  <si>
    <t>CHI NHÁNH CÔNG TY TNHH KHÁCH SẠN SÀI GÒN THỂ THAO - KHÁCH SẠN SÀI GÒN THỂ THAO BA</t>
  </si>
  <si>
    <t>3868 2379</t>
  </si>
  <si>
    <t>CÔNG TY TNHH MỘT THÀNH VIÊN DỊCH VỤ KHÁCH SẠN NGỌC LINH</t>
  </si>
  <si>
    <t>VINH QUANG</t>
  </si>
  <si>
    <t>6294 0606</t>
  </si>
  <si>
    <t>CHI NHÁNH CÔNG TY TNHH MỘT THÀNH VIÊN DỊCH VỤ DU LỊCH KHÁCH SẠN VINH QUANG</t>
  </si>
  <si>
    <t>PHƯƠNG TI</t>
  </si>
  <si>
    <t>326A</t>
  </si>
  <si>
    <t>DOANH NGHIỆP TƯ NHÂN KHÁCH SẠN PHƯƠNG TI</t>
  </si>
  <si>
    <t>ĐÔNG HẢO</t>
  </si>
  <si>
    <t>CÔNG TY TNHH MỘT THÀNH VIÊN ĐÔNG HẢO</t>
  </si>
  <si>
    <t>6670 0067</t>
  </si>
  <si>
    <t>DOANH NGHIỆP TƯ NHÂN ĐẦU TƯ KHÁCH SẠN ANH THƯ</t>
  </si>
  <si>
    <t>HẠNH LONG</t>
  </si>
  <si>
    <t>3838 1173</t>
  </si>
  <si>
    <t>CÔNG TY TNHH TM DV LONG HÙNG - KS HẠNH LONG</t>
  </si>
  <si>
    <t>NGỌC DUNG</t>
  </si>
  <si>
    <t>3830 0291</t>
  </si>
  <si>
    <t>DNTN KHÁCH SẠN NGỌC DUNG</t>
  </si>
  <si>
    <t>SONG THƯ</t>
  </si>
  <si>
    <t>CHI NHÁNH CÔNG TY CỔ PHẦN SẢN XUẤT THƯƠNG MẠI DỊCH VỤ XUẤT NHẬP KHẨU THANH NHẬT - KHÁCH SẠN SONG THƯ</t>
  </si>
  <si>
    <t>THIÊN PHÚC HONEY</t>
  </si>
  <si>
    <t>3923 2456</t>
  </si>
  <si>
    <t>CÔNG TY TNHH THƯƠNG MẠI DỊCH VỤ NHÀ HÀNG KHÁCH SẠN THIÊN PHÚC HONEY</t>
  </si>
  <si>
    <t>CANO</t>
  </si>
  <si>
    <t>3716 2607</t>
  </si>
  <si>
    <t>DOANH NGHIỆP TƯ NHÂN KHÁCH SẠN CANO</t>
  </si>
  <si>
    <t>HƯƠNG DƯƠNG</t>
  </si>
  <si>
    <t>DOANH NGHIỆP TƯ NHÂN KHÁCH SẠN HƯƠNG DƯƠNG</t>
  </si>
  <si>
    <t>KIM BĂNG</t>
  </si>
  <si>
    <t>6252 7448</t>
  </si>
  <si>
    <t>CÔNG TY TNHH MỘT THÀNH VIÊN SẢN XUẤT THƯƠNG MẠI DỊCH VỤ KIM BĂNG</t>
  </si>
  <si>
    <t>THANH HỒNG</t>
  </si>
  <si>
    <t>3844 1775</t>
  </si>
  <si>
    <t>CÔNG TY TNHH KHÁCH SẠN NHÀ HÀNG THANH HỒNG</t>
  </si>
  <si>
    <t>HOÀNG TẤN</t>
  </si>
  <si>
    <t>6262 2606</t>
  </si>
  <si>
    <t>DOANH NGHIỆP TƯ NHÂN KHÁCH SẠN HOÀNG TẤN</t>
  </si>
  <si>
    <t>HỮU NGHỊ III</t>
  </si>
  <si>
    <t>3844 4232</t>
  </si>
  <si>
    <t>CÔNG TY CỔ PHẦN NHÀ HÀNG KHÁCH SẠN HỮU NGHỊ III</t>
  </si>
  <si>
    <t>PHƯƠNG ANH</t>
  </si>
  <si>
    <t>5410 3706</t>
  </si>
  <si>
    <t>CÔNG TY TNHH KHÁCH SẠN PHƯƠNG ANH</t>
  </si>
  <si>
    <t>NHÃ THY</t>
  </si>
  <si>
    <t>3716 8704</t>
  </si>
  <si>
    <t>DNTN KHÁCH SẠN NHÃ THY</t>
  </si>
  <si>
    <t>PHÚ THÀNH</t>
  </si>
  <si>
    <t>6267 3886</t>
  </si>
  <si>
    <t>CÔNG TY TNHH MTV DV KHÁCH SẠN PHÚ THÀNH</t>
  </si>
  <si>
    <t>MY MY</t>
  </si>
  <si>
    <t>CÔNG TY TNHH MTV ĐẦU TƯ KHÁCH SẠN MY MY</t>
  </si>
  <si>
    <t>GIA BẢO</t>
  </si>
  <si>
    <t>6256 6075</t>
  </si>
  <si>
    <t>DOANH NGHIỆP TN ĐẦU TƯ THƯƠNG MẠI DỊCH VỤ KHÁCH SẠN GIA BẢO</t>
  </si>
  <si>
    <t>3516 2365</t>
  </si>
  <si>
    <t>CÔNG TY TRÁCH NHIỆM HỮU HẠN DỊCH VỤ KHÁCH SẠN THANH HUYỀN</t>
  </si>
  <si>
    <t>HỒNG XUÂN</t>
  </si>
  <si>
    <t>3892 1441</t>
  </si>
  <si>
    <t>DNTN HỒNG XUÂN</t>
  </si>
  <si>
    <t>HỒNG XUÂN 2</t>
  </si>
  <si>
    <t>3795 3366</t>
  </si>
  <si>
    <t>CHI NHÁNH DNTN HỒNG XUÂN - KHÁCH SẠN HỒNG XUÂN 2</t>
  </si>
  <si>
    <t>HOÀNG OANH</t>
  </si>
  <si>
    <t>CÔNG TY TNHH DỊCH VỤ KHÁCH SẠN HOÀNG OANH</t>
  </si>
  <si>
    <t>CAO THĂNG</t>
  </si>
  <si>
    <t>3984 8034</t>
  </si>
  <si>
    <t>CHI NHÁNH CÔNG TY TNHH DỊCH VỤ KHÁCH SẠN CAO THĂNG</t>
  </si>
  <si>
    <t>ĐẠI DƯƠNG XANH</t>
  </si>
  <si>
    <t>5412 1234</t>
  </si>
  <si>
    <t>CÔNG TY TNHH KHÁCH SẠN ĐẠI DƯƠNG XANH</t>
  </si>
  <si>
    <t>HOÀNG GIA</t>
  </si>
  <si>
    <t>3812 3871</t>
  </si>
  <si>
    <t>CÔNG TY TRÁCH NHIỆM HỮU HẠN THƯƠNG MẠI - KHÁCH SẠN HOÀNG GIA</t>
  </si>
  <si>
    <t>THÙY TRANG</t>
  </si>
  <si>
    <t>6652 7966</t>
  </si>
  <si>
    <t>DOANH NGHIỆP TƯ NHÂN DỊCH VỤ KHÁCH SẠN THÙY TRANG</t>
  </si>
  <si>
    <t>THANH TÂM</t>
  </si>
  <si>
    <t>3981 2340</t>
  </si>
  <si>
    <t>CÔNG TY TNHH MỘT THÀNH VIÊN THƯƠNG MẠI DỊCH VỤ NHÀ HÀNG KHÁCH SẠN THANH TÂM</t>
  </si>
  <si>
    <t>LẠI TRẦN</t>
  </si>
  <si>
    <t>CHI NHÁNH DOANH NGHIỆP TƯ NHÂN LẠI TRẦN</t>
  </si>
  <si>
    <t>6287 2103</t>
  </si>
  <si>
    <t>CÔNG TY TNHH THƯƠNG MẠI XÂY DỰNG HOÀNG LONG SƠN</t>
  </si>
  <si>
    <t>HOA HẢI HÀ</t>
  </si>
  <si>
    <t>DNTN KHÁCH SẠN HOA HẢI HÀ</t>
  </si>
  <si>
    <t>CHÂU THIÊN TỨ</t>
  </si>
  <si>
    <t>3811 4177</t>
  </si>
  <si>
    <t>CÔNG TY TNHH NGỌC BẢO CHÂU - KHÁCH SẠN CHÂU THIÊN TỨ</t>
  </si>
  <si>
    <t>HOA VÂN</t>
  </si>
  <si>
    <t>3891 7941</t>
  </si>
  <si>
    <t>DOANH NGHIỆP TƯ NHÂN HOA VÂN</t>
  </si>
  <si>
    <t>NGỌC TOÀN</t>
  </si>
  <si>
    <t>DOANH NGHIỆP TƯ NHÂN NHÀ HÀNG KHÁCH SẠN NGỌC TOÀN</t>
  </si>
  <si>
    <t>ANH ĐÀO</t>
  </si>
  <si>
    <t>3517 2037</t>
  </si>
  <si>
    <t>DOANH NGHIỆP TƯ NHÂN THƯƠNG MẠI KHÁCH SẠN ANH ĐÀO</t>
  </si>
  <si>
    <t>VIỄN LONG</t>
  </si>
  <si>
    <t>3853 9936</t>
  </si>
  <si>
    <t>DOANH NGHIỆP TƯ NHÂN KHÁCH SẠN VIỄN LONG</t>
  </si>
  <si>
    <t>QUỐC THÁI</t>
  </si>
  <si>
    <t>CÔNG TY TNHH KHÁCH SẠN QUỐC THÁI</t>
  </si>
  <si>
    <t>3751 5500</t>
  </si>
  <si>
    <t>CÔNG TY TNHH THƯƠNG MẠI - DỊCH VỤ - KHÁCH SẠN GIA BẢO</t>
  </si>
  <si>
    <t>ĐOÀN LIÊN</t>
  </si>
  <si>
    <t>5435 5520</t>
  </si>
  <si>
    <t>CÔNG TY TNHH MỘT THÀNH VIÊN KHÁCH SẠN ĐOÀN LIÊN</t>
  </si>
  <si>
    <t>NHƯ PHÚC</t>
  </si>
  <si>
    <t>3838 6709</t>
  </si>
  <si>
    <t>CÔNG TY TNHH THƯƠNG MẠI DỊCH VỤ KHÁCH SẠN NHƯ PHÚC</t>
  </si>
  <si>
    <t>TRANG LINH</t>
  </si>
  <si>
    <t>3949 0366</t>
  </si>
  <si>
    <t>CHI NHÁNH CÔNG TY TRÁCH NHIỆM HỮU HẠN SẢN XUẤT THƯƠNG MẠI DỊCH VỤ KIM TÚ HOA - KHÁCH SẠN TRANG LINH</t>
  </si>
  <si>
    <t>KIM TÚ HOA</t>
  </si>
  <si>
    <t>CHI NHÁNH CÔNG TY TNHH SẢN XUẤT THƯƠNG MẠI DỊCH VỤ KIM TÚ HOA</t>
  </si>
  <si>
    <t>NHẬT ÁNH</t>
  </si>
  <si>
    <t>3838 6838</t>
  </si>
  <si>
    <t>CÔNG TY TNHH DỊCH VỤ DU LỊCH KHÁCH SẠN NHẬT ÁNH</t>
  </si>
  <si>
    <t>TÂN HOÀNG MAI</t>
  </si>
  <si>
    <t>3516 4305</t>
  </si>
  <si>
    <t>DNTN KHÁCH SẠN TÂN HOÀNG MAI</t>
  </si>
  <si>
    <t>NGỌC LOAN</t>
  </si>
  <si>
    <t>3775  5359</t>
  </si>
  <si>
    <t>DOANH NGHIỆP TƯ NHÂN ĐẦU TƯ KHÁCH SẠN NGỌC LOAN</t>
  </si>
  <si>
    <t>THIÊN PHÁT</t>
  </si>
  <si>
    <t>CÔNG TY TNHH MTV DV KHÁCH SẠN THIÊN PHÁT</t>
  </si>
  <si>
    <t>HỒNG XUÂN 3</t>
  </si>
  <si>
    <t>3791 2287</t>
  </si>
  <si>
    <t>CHI NHÁNH DNTN HỒNG XUÂN - KHÁCH SẠN HỒNG XUÂN 3</t>
  </si>
  <si>
    <t>VĂN ANH</t>
  </si>
  <si>
    <t>3517 3723</t>
  </si>
  <si>
    <t>DOANH NGHIỆP TƯ NHÂN VĂN ANH</t>
  </si>
  <si>
    <t>NHẬT AN</t>
  </si>
  <si>
    <t>3511 4931</t>
  </si>
  <si>
    <t>CÔNG TY TNHH KHÁCH SẠN NHẬT AN</t>
  </si>
  <si>
    <t>HOÀNG CƯỜNG BAN MÊ</t>
  </si>
  <si>
    <t>3510 6479</t>
  </si>
  <si>
    <t>CÔNG TY TNHH MỘT THÀNH VIÊN HOÀNG CƯỜNG BAN MÊ</t>
  </si>
  <si>
    <t>3771 8859</t>
  </si>
  <si>
    <t>CHI NHÁNH CÔNG TY TNHH MỘT THÀNH VIÊN LÊ HOÀNG ĐẠT</t>
  </si>
  <si>
    <t>TRANG TOÀN THÔNG</t>
  </si>
  <si>
    <t>3872 3320</t>
  </si>
  <si>
    <t>CÔNG TY TNHH MỘT THÀNH VIÊN KHÁCH SẠN TRANG TOÀN THÔNG</t>
  </si>
  <si>
    <t>THẬP NHẤT PHONG</t>
  </si>
  <si>
    <t>CHỢ LỚN</t>
  </si>
  <si>
    <t>3755 0358</t>
  </si>
  <si>
    <t>DOANH NGHIỆP TƯ NHÂN THẬP NHẤT PHONG</t>
  </si>
  <si>
    <t>MỸ AN</t>
  </si>
  <si>
    <t>6294 8060</t>
  </si>
  <si>
    <t>DOANH NGHIỆP TƯ NHÂN KHÁCH SẠN MỸ AN</t>
  </si>
  <si>
    <t>TRƯỜNG THI</t>
  </si>
  <si>
    <t>3511 0166</t>
  </si>
  <si>
    <t>CÔNG TY TNHH KHÁCH SẠN - NHÀ HÀNG TRƯỜNG THI</t>
  </si>
  <si>
    <t>BẢO ĐĂNG</t>
  </si>
  <si>
    <t>3860 6599</t>
  </si>
  <si>
    <t>DOANH NGHIỆP TƯ NHÂN KHÁCH SẠN BẢO ĐĂNG</t>
  </si>
  <si>
    <t>QUANG HÂN</t>
  </si>
  <si>
    <t>3559 0398</t>
  </si>
  <si>
    <t>CÔNG TY TNHH MỘT THÀNH VIÊN QUANG HÂN</t>
  </si>
  <si>
    <t>BÌNH MINH II</t>
  </si>
  <si>
    <t>3910 3014</t>
  </si>
  <si>
    <t>HỘ KINH DOANH KHÁCH SẠN BÌNH MINH 2</t>
  </si>
  <si>
    <t>3835 9421</t>
  </si>
  <si>
    <t>CHI NHÁNH CÔNG TY TNHH THIÊN TRƯỜNG XUÂN - KHÁCH SẠN MỸ ANH</t>
  </si>
  <si>
    <t>MAI YẾN</t>
  </si>
  <si>
    <t>CHI NHÁNH CÔNG TY TNHH MỘT THÀNH VIÊN KHÁCH SẠN HOA YẾN- KHÁCH SẠN MAI YẾN</t>
  </si>
  <si>
    <t>XANH</t>
  </si>
  <si>
    <t>3984 7893</t>
  </si>
  <si>
    <t>DOANH NGHIỆP TƯ NHÂN KHÁCH SẠN XANH</t>
  </si>
  <si>
    <t>BẦU TRỜI XANH</t>
  </si>
  <si>
    <t>3820 1539</t>
  </si>
  <si>
    <t>CÔNG TY TNHH THƯƠNG MẠI KHÁCH SẠN BẦU TRỜI XANH</t>
  </si>
  <si>
    <t>PHƯƠNG LINH</t>
  </si>
  <si>
    <t>CÔNG TY TNHH ĐẦU TƯ KHÁCH SẠN PHƯƠNG LINH</t>
  </si>
  <si>
    <t>QUỲNH TRÂN</t>
  </si>
  <si>
    <t>CÔNG TY TNHH MỘT THÀNH VIÊN KHÁCH SẠN QUỲNH TRÂN</t>
  </si>
  <si>
    <t>MINH DŨNG</t>
  </si>
  <si>
    <t>CÔNG TY TNHH MỘT THÀNH VIÊN KHÁCH SẠN MINH DŨNG</t>
  </si>
  <si>
    <t>ĐÔNG HỒ</t>
  </si>
  <si>
    <t>3940 5910
6680 8080</t>
  </si>
  <si>
    <t>CÔNG TY TNHH KHÁCH SẠN - DỊCH VỤ ĐÔNG HỒ</t>
  </si>
  <si>
    <t>QUANG</t>
  </si>
  <si>
    <t>DOANH NGHIỆP TƯ NHÂN KHÁCH SẠN QUANG</t>
  </si>
  <si>
    <t>HỒNG LOAN</t>
  </si>
  <si>
    <t>3911 0002</t>
  </si>
  <si>
    <t>CÔNG TY TNHH MỘT THÀNH VIÊN NHÀ HÀNG KHÁCH SẠN HỒNG LOAN</t>
  </si>
  <si>
    <t>TRUNG MAI</t>
  </si>
  <si>
    <t>3855 2101</t>
  </si>
  <si>
    <t>CÔNG TY CỔ PHẦN KHÁCH SẠN CHỢ LỚN</t>
  </si>
  <si>
    <t>TẢN ĐÀ</t>
  </si>
  <si>
    <t>3855 5711</t>
  </si>
  <si>
    <t>TẢN ĐÀ 3</t>
  </si>
  <si>
    <t>3859 4215</t>
  </si>
  <si>
    <t>SONG KIM</t>
  </si>
  <si>
    <t>3855 9773</t>
  </si>
  <si>
    <t>TÂN PHƯƠNG LONG</t>
  </si>
  <si>
    <t>3773 0920</t>
  </si>
  <si>
    <t>CÔNG TY TNHH KHÁCH SẠN - DỊCH VỤ TÂN PHƯƠNG LONG</t>
  </si>
  <si>
    <t>TRANG KIM NGÂN</t>
  </si>
  <si>
    <t>5433 3339</t>
  </si>
  <si>
    <t>CÔNG TY TNHH DỊCH VỤ THƯƠNG MẠI XÂY DỰNG TRANG KIM NGÂN</t>
  </si>
  <si>
    <t>HÙNG CƯỜNG</t>
  </si>
  <si>
    <t>DOANH NGHIỆP TƯ NHÂN DỊCH VỤ KHÁCH SẠN HÙNG CƯỜNG</t>
  </si>
  <si>
    <t>HOA NGỌC HÀ</t>
  </si>
  <si>
    <t>DNTN KHÁCH SẠN HOA NGỌC HÀ</t>
  </si>
  <si>
    <t>SƠN TÙNG</t>
  </si>
  <si>
    <t>3836 8526
3920 4163</t>
  </si>
  <si>
    <t>HỘ KINH DOANH KHÁCH SẠN SƠN TÙNG</t>
  </si>
  <si>
    <t>SAO MAI XANH</t>
  </si>
  <si>
    <t>3947 0456</t>
  </si>
  <si>
    <t>CÔNG TY TNHH MỘT THÀNH VIÊN KHÁCH SẠN SAO MAI XANH</t>
  </si>
  <si>
    <t>PHÚ AN KHANG</t>
  </si>
  <si>
    <t>DOANH NGHIỆP TƯ NHÂN KHÁCH SẠN PHÚ AN KHANG</t>
  </si>
  <si>
    <t>MA ĐAM CÚC 127</t>
  </si>
  <si>
    <t>3836 8761</t>
  </si>
  <si>
    <t>CÔNG TY TNHH MỘT THÀNH VIÊN THƯƠNG MẠI DỊCH VỤ ĐẦU TƯ VÀ PHÁT TRIỂN DU LỊCH KHÁCH SẠN HÀ MY</t>
  </si>
  <si>
    <t>KHU DU LỊCH BÌNH QUỚI 2</t>
  </si>
  <si>
    <t>3556 6020</t>
  </si>
  <si>
    <t>CHI NHÁNH TỔNG CÔNG TY DU LỊCH SÀI GÒN - TRÁCH NHIỆM HỮU HẠN MỘT THÀNH VIÊN - LÀNG DU LỊCH BÌNH QUỚI</t>
  </si>
  <si>
    <t>NHỊ XUÂN</t>
  </si>
  <si>
    <t>CÔNG TY TNHH DỊCH VỤ DU LỊCH KHÁCH SẠN NHỊ XUÂN</t>
  </si>
  <si>
    <t>BẢO VY</t>
  </si>
  <si>
    <t>3512 6175</t>
  </si>
  <si>
    <t>DOANH NGHIỆP TƯ NHÂN KHÁCH SẠN BẢO VY</t>
  </si>
  <si>
    <t>VALENTINE</t>
  </si>
  <si>
    <t>CÔNG TY TNHH MỘT THÀNH VIÊN XÂY DỰNG DỊCH VỤ NHÀ HÀNG KHÁCH SẠN VALENTINE</t>
  </si>
  <si>
    <t>PHÚC KIM NGÂN</t>
  </si>
  <si>
    <t>3740 7886</t>
  </si>
  <si>
    <t>CÔNG TY TNHH MỘT THÀNH VIÊN PHÚC KIM NGÂN</t>
  </si>
  <si>
    <t xml:space="preserve">LÊ HUY </t>
  </si>
  <si>
    <t>3511 0304</t>
  </si>
  <si>
    <t>CÔNG TY TNHH MỘT THÀNH VIÊN KHÁCH SẠN LÊ HUY</t>
  </si>
  <si>
    <t>NGUYÊN HƯƠNG</t>
  </si>
  <si>
    <t>DNTN THƯƠNG MẠI DỊCH VỤ NHÀ HÀNG KHÁCH SẠN NGUYÊN HƯƠNG</t>
  </si>
  <si>
    <t>PHÚ SƠN HẢI</t>
  </si>
  <si>
    <t>3987 2988</t>
  </si>
  <si>
    <t>CÔNG TY TNHH MỘT THÀNH VIÊN PHÚ SƠN HẢI</t>
  </si>
  <si>
    <t>M.C 184</t>
  </si>
  <si>
    <t>3836 1679</t>
  </si>
  <si>
    <t>TUẤN ANH</t>
  </si>
  <si>
    <t>3559 2595</t>
  </si>
  <si>
    <t>CÔNG TY TNHH DỊCH VỤ KHÁCH SẠN TUẤN ANH</t>
  </si>
  <si>
    <t>TÂN HÀ NAM</t>
  </si>
  <si>
    <t>3740 6477</t>
  </si>
  <si>
    <t>CÔNG TY TNHH TÂN HÀ NAM</t>
  </si>
  <si>
    <t>MINH PHƯƠNG HBC</t>
  </si>
  <si>
    <t>6298 3000</t>
  </si>
  <si>
    <t>DOANH NGHIỆP TƯ NHÂN KHÁCH SẠN MINH PHƯƠNG HBC</t>
  </si>
  <si>
    <t>MINH CHÍNH HƯNG</t>
  </si>
  <si>
    <t>CÔNG TY TNHH THƯƠNG MẠI DỊCH VỤ MINH CHÍNH HƯNG</t>
  </si>
  <si>
    <t>LÊ ĐẠI PHÁT</t>
  </si>
  <si>
    <t>DOANH NGHIỆP TƯ NHÂN KHÁCH SẠN LÊ ĐẠI PHÁT</t>
  </si>
  <si>
    <t>BÙI XUÂN ÁNH</t>
  </si>
  <si>
    <t>3838 9694</t>
  </si>
  <si>
    <t>HỘ KINH DOANH BÙI XUÂN ÁNH</t>
  </si>
  <si>
    <t>TRANG THÙY</t>
  </si>
  <si>
    <t>3514 4677</t>
  </si>
  <si>
    <t>CÔNG TY TNHH MỘT THÀNH VIÊN TRANG THÙY</t>
  </si>
  <si>
    <t>HÀ THÀNH</t>
  </si>
  <si>
    <t>5444 8026</t>
  </si>
  <si>
    <t>CÔNG TY TNHH MỘT THÀNH VIÊN ĐẦU TƯ KHÁCH SẠN HÀ THÀNH</t>
  </si>
  <si>
    <t>DUYÊN SÀI GÒN</t>
  </si>
  <si>
    <t>3823 1750</t>
  </si>
  <si>
    <t>CÔNG TY TNHH DUYÊN SÀI GÒN</t>
  </si>
  <si>
    <t>HOA PHƯỢNG ĐỎ</t>
  </si>
  <si>
    <t>3847 5676</t>
  </si>
  <si>
    <t>DNTN HOA PHƯỢNG ĐỎ</t>
  </si>
  <si>
    <t>LINH GIANG</t>
  </si>
  <si>
    <t>3862 9482</t>
  </si>
  <si>
    <t>DOANH NGHIỆP TƯ NHÂN LINH GIANG</t>
  </si>
  <si>
    <t>THIÊN VŨ</t>
  </si>
  <si>
    <t>3849 4320</t>
  </si>
  <si>
    <t>CÔNG TY TNHH THIÊN VŨ</t>
  </si>
  <si>
    <t>VẠN THÀNH ĐẠT</t>
  </si>
  <si>
    <t>DOANH NGHIỆP TƯ NHÂN VẠN THÀNH ĐẠT</t>
  </si>
  <si>
    <t>NGỌC TÙNG</t>
  </si>
  <si>
    <t>3766 0815</t>
  </si>
  <si>
    <t>CHI NHÁNH CÔNG TY CỔ PHẦN SẢN XUẤT THƯƠNG MẠI DỊCH VỤ NGỌC TÙNG</t>
  </si>
  <si>
    <t>VỆ NỮ</t>
  </si>
  <si>
    <t>CÔNG TY TNHH MỘT THÀNH VIÊN DỊCH VỤ NHÀ HÀNG KHÁCH SẠN VỆ NỮ</t>
  </si>
  <si>
    <t>HOÀNG DUNG</t>
  </si>
  <si>
    <t>3862 4670</t>
  </si>
  <si>
    <t>HỘ KINH DOANH KHÁCH SẠN HOÀNG DUNG</t>
  </si>
  <si>
    <t>BEE</t>
  </si>
  <si>
    <t>3961 6511</t>
  </si>
  <si>
    <t>CHI NHÁNH CÔNG TY TNHH SEN HỒ - KHÁCH SẠN BEE</t>
  </si>
  <si>
    <t>SÔNG THƯƠNG</t>
  </si>
  <si>
    <t>3846 3130</t>
  </si>
  <si>
    <t>CÔNG TY TNHH DU LỊCH - THƯƠNG MẠI SÔNG THƯƠNG</t>
  </si>
  <si>
    <t>HOÀNG HẢI 2</t>
  </si>
  <si>
    <t>CÔNG TY TNHH THƯƠNG MẠI KHÁCH SẠN HOÀNG HẢI - KHÁCH SẠN HOÀNG HẢI 2</t>
  </si>
  <si>
    <t>THIÊN PHÚ LOGIA</t>
  </si>
  <si>
    <t>5400 2555</t>
  </si>
  <si>
    <t>CÔNG TY TNHH MỘT THÀNH VIÊN DỊCH VỤ DU LỊCH KHÁCH SẠN THIÊN PHÚ LOGIA</t>
  </si>
  <si>
    <t>HẠ VY</t>
  </si>
  <si>
    <t>3837 6836</t>
  </si>
  <si>
    <t>HỘ KINH DOANH KHÁCH SẠN HẠ VY</t>
  </si>
  <si>
    <t>KỲ HÒA</t>
  </si>
  <si>
    <t>3862 9205</t>
  </si>
  <si>
    <t>CÔNG TY TMHH NHÀ NGHỈ KỲ HÒA</t>
  </si>
  <si>
    <t>TÂN BẢO ANH</t>
  </si>
  <si>
    <t>DOANH NGHIỆP TƯ NHÂN KHÁCH SẠN TÂN BẢO ANH</t>
  </si>
  <si>
    <t>PHƯƠNG HÀ MY</t>
  </si>
  <si>
    <t>3790 2575</t>
  </si>
  <si>
    <t>CÔNG TY TNHH KHÁCH SẠN PHƯƠNG HÀ MY</t>
  </si>
  <si>
    <t>HOÀNG ANH TIÊN</t>
  </si>
  <si>
    <t>3736 1723</t>
  </si>
  <si>
    <t>CÔNG TY TNHH MỘT THÀNH VIÊN HOÀNG ANH TIÊN</t>
  </si>
  <si>
    <t>3512 5889</t>
  </si>
  <si>
    <t>DOANH NGHIỆP TƯ NHÂN KHÁCH SẠN PHÁT THỊNH</t>
  </si>
  <si>
    <t>THANH NGỌC</t>
  </si>
  <si>
    <t>3857 9049</t>
  </si>
  <si>
    <t>DNTN KHÁCH SẠN THANH NGỌC</t>
  </si>
  <si>
    <t>THÁP NGÀ</t>
  </si>
  <si>
    <t>6271 2712</t>
  </si>
  <si>
    <t>CÔNG TY CỔ PHẦN THÁP NGÀ</t>
  </si>
  <si>
    <t>CÔNG TY TNHH NHÀ HÀNG KHÁCH SẠN QUỲNH HƯƠNG</t>
  </si>
  <si>
    <t>HOÀNG MINH</t>
  </si>
  <si>
    <t>3810 0586</t>
  </si>
  <si>
    <t>DNTN KHÁCH SẠN HOÀNG MINH</t>
  </si>
  <si>
    <t>VÂN THỊNH</t>
  </si>
  <si>
    <t>3589 0368</t>
  </si>
  <si>
    <t>DOANH NGHIỆP TƯ NHÂN KHÁCH SẠN VÂN THỊNH</t>
  </si>
  <si>
    <t>MỘNG THÚY</t>
  </si>
  <si>
    <t>3796 6450</t>
  </si>
  <si>
    <t>DOANH NGHIỆP TƯ NHÂN MỘNG THÚY</t>
  </si>
  <si>
    <t>3717 9649</t>
  </si>
  <si>
    <t>CHI NHÁNH CÔNG TY TNHH ĐẦU TƯ XÂY DỰNG THƯƠNG MẠI CHIẾN THẮNG - KHÁCH SẠN BÌNH AN</t>
  </si>
  <si>
    <t>NGỌC ĐỨC</t>
  </si>
  <si>
    <t>3868 2876</t>
  </si>
  <si>
    <t>CÔNG TY TNHH KHÁCH SẠN NGỌC ĐỨC</t>
  </si>
  <si>
    <t>GIANG LINH</t>
  </si>
  <si>
    <t>3822 7294</t>
  </si>
  <si>
    <t>DNTN KHÁCH SẠN GIANG LINH</t>
  </si>
  <si>
    <t>TÀI NGUYÊN FORTUNE II</t>
  </si>
  <si>
    <t>3924 6159</t>
  </si>
  <si>
    <t>CHI NHÁNH CÔNG TY TNHH TRƯỜNG THẬT - NHÀ HÀNG KHÁCH SẠN TÀI NGUYÊN FORTUNE II</t>
  </si>
  <si>
    <t>HUYỀN TRANG</t>
  </si>
  <si>
    <t>DNTN KHÁCH SẠN HUYỀN TRANG</t>
  </si>
  <si>
    <t>THẮNG LỢI</t>
  </si>
  <si>
    <t>3838 8856</t>
  </si>
  <si>
    <t>HỘ KINH DOANH KHÁCH SẠN THẮNG LỢI</t>
  </si>
  <si>
    <t>HÀ PHƯƠNG</t>
  </si>
  <si>
    <t>DOANH NGHIỆP TƯ NHÂN KHÁCH SẠN HÀ PHƯƠNG</t>
  </si>
  <si>
    <t>NHƯ HOÀNG</t>
  </si>
  <si>
    <t>3860 9194</t>
  </si>
  <si>
    <t>DOANH NGHỆP TƯ NHÂN KHÁCH SẠN NHƯ HOÀNG</t>
  </si>
  <si>
    <t>CHARNER</t>
  </si>
  <si>
    <t>3825 8558</t>
  </si>
  <si>
    <t>CÔNG TY TNHH KHÁCH SẠN CHARNER</t>
  </si>
  <si>
    <t>ĐẠI HOÀNG KIM - THE WHITE LUXURY HOTEL</t>
  </si>
  <si>
    <t>3823 5275</t>
  </si>
  <si>
    <t>CHI NHÁNH DOANH NGHIỆP TƯ NHÂN KHÁCH SẠN ĐẠI HOÀNG KIM - THE WHITE LUXURY HOTEL</t>
  </si>
  <si>
    <t>SAO ÁNH MAI</t>
  </si>
  <si>
    <t>CÔNG TY TNHH KHÁCH SẠN SAO ÁNH MAI</t>
  </si>
  <si>
    <t>TÂN HOÀNG LONG</t>
  </si>
  <si>
    <t>3827 0006</t>
  </si>
  <si>
    <t>CÔNG TY TNHH MỘT THÀNH VIÊN DỊCH VỤ KHÁCH SẠN TÂN HOÀNG LONG</t>
  </si>
  <si>
    <t>SAO BIỂN</t>
  </si>
  <si>
    <t>6290 0666</t>
  </si>
  <si>
    <t>CÔNG TY TRÁCH NHIỆM HỮU HẠN ĐẦU TƯ PHÁT TRIỂN SAO BIỂN</t>
  </si>
  <si>
    <t>NGUYỄN ĐỨC MINH</t>
  </si>
  <si>
    <t>6296 6015</t>
  </si>
  <si>
    <t>CÔNG TY TNHH NGUYỄN ĐỨC MINH</t>
  </si>
  <si>
    <t>THANH MAI</t>
  </si>
  <si>
    <t>6256 6032</t>
  </si>
  <si>
    <t>CÔNG TY TNHH XÂY DỰNG THƯƠNG MẠI DỊCH VỤ THANH MAI</t>
  </si>
  <si>
    <t>PHÚC LỘC THỌ</t>
  </si>
  <si>
    <t>2253 0393</t>
  </si>
  <si>
    <t>CHI NHÁNH CÔNG TY CỔ PHẦN THƯƠNG MẠI DỊCH VỤ XNK TÂN PHÚC LỘC THỌ - KHÁCH SẠN PHÚC LỘC THỌ</t>
  </si>
  <si>
    <t>HOÀNG ĐẠT</t>
  </si>
  <si>
    <t>HOA LAN</t>
  </si>
  <si>
    <t>DOANH NGHIỆP TN KHÁCH SẠN THƯƠNG MẠI HOÀNG ĐẠT</t>
  </si>
  <si>
    <t>GOLDEN SUN</t>
  </si>
  <si>
    <t>3516 1377</t>
  </si>
  <si>
    <t>CÔNG TY TNHH MTV KHÁCH SẠN GOLDEN SUN</t>
  </si>
  <si>
    <t>MINH ANH</t>
  </si>
  <si>
    <t>3865 9226</t>
  </si>
  <si>
    <t>CÔNG TY TNHH DU LỊCH KHÁCH SẠN MINH ANH</t>
  </si>
  <si>
    <t>PHẠM HOÀNG LÂM</t>
  </si>
  <si>
    <t>CÔNG TY TNHH MỘT THÀNH VIÊN KHÁCH SẠN PHẠM HOÀNG LÂM</t>
  </si>
  <si>
    <t>HOA SINH</t>
  </si>
  <si>
    <t>3853 0093</t>
  </si>
  <si>
    <t>CÔNG TY TRÁCH NHIỆM HỮU HẠN HOA SINH</t>
  </si>
  <si>
    <t>DƯƠNG PHÁT</t>
  </si>
  <si>
    <t>3816 5099</t>
  </si>
  <si>
    <t>CÔNG TY TNHH MỘT THÀNH VIÊN KHÁCH SẠN DƯƠNG PHÁT</t>
  </si>
  <si>
    <t>HOA PHƯỢNG HỒNG</t>
  </si>
  <si>
    <t>DOANH NGHIỆP TƯ NHÂN KHÁCH SẠN HOA PHƯỢNG HỒNG</t>
  </si>
  <si>
    <t>HONEY HOUSE</t>
  </si>
  <si>
    <t>CHI NHÁNH CÔNG TY CỔ PHẦN DỊCH VỤ THƯƠNG MẠI GIẢI TRÍ PHÚC NGUYÊN - KHÁCH SẠN HONEY HOUSE</t>
  </si>
  <si>
    <t>SHOKA</t>
  </si>
  <si>
    <t>CÔNG TY TRÁCH NHIỆM HỮU HẠN SHOKA</t>
  </si>
  <si>
    <t>HẠNH CHƯƠNG</t>
  </si>
  <si>
    <t>3836 7019</t>
  </si>
  <si>
    <t>DOANH NGHIỆP TƯ NHÂN HẠNH CHƯƠNG</t>
  </si>
  <si>
    <t>VIỆT PHÚ MỘT</t>
  </si>
  <si>
    <t>DOANH NGHIỆP TƯ NHÂN VIỆT PHÚ MỘT</t>
  </si>
  <si>
    <t>EDENROC</t>
  </si>
  <si>
    <t>6289 9233</t>
  </si>
  <si>
    <t>CÔNG TY TNHH MỘT THÀNH VIÊN KHÁCH SẠN EDENROC</t>
  </si>
  <si>
    <t>VĨNH PHÚC THIÊN NAM THỊNH</t>
  </si>
  <si>
    <t>CÔNG TY TNHH MỘT THÀNH VIÊN KHÁCH SẠN VĨNH PHÚC THIÊN NAM THỊNH</t>
  </si>
  <si>
    <t>SAMMI</t>
  </si>
  <si>
    <t>6281 8790</t>
  </si>
  <si>
    <t>CÔNG TY TNHH SAMMI</t>
  </si>
  <si>
    <t>THUẬN LỢI</t>
  </si>
  <si>
    <t>3871 2726</t>
  </si>
  <si>
    <t>CÔNG TY TNHH KHÁCH SẠN THUẬN LỢI</t>
  </si>
  <si>
    <t>THANH THỦY</t>
  </si>
  <si>
    <t>CÔNG TY TNHH THƯƠNG MẠI DỊCH VỤ KHÁCH SẠN THANH THỦY</t>
  </si>
  <si>
    <t>TIẾN HƯNG II</t>
  </si>
  <si>
    <t>3962 9118</t>
  </si>
  <si>
    <t>CHI NHÁNH DNTN KHÁCH SẠN TIẾN HƯNG - KHÁCH SẠN TIẾN HƯNG II</t>
  </si>
  <si>
    <t>A25 - CHI NHÁNH SỐ 5</t>
  </si>
  <si>
    <t>3822 5114</t>
  </si>
  <si>
    <t>CHI NHÁNH SỐ 5 - CÔNG TY TNHH KHÁCH SẠN A25</t>
  </si>
  <si>
    <t>YẾN TRANG</t>
  </si>
  <si>
    <t>3517 6422</t>
  </si>
  <si>
    <t>DOANH NGHIỆP TƯ NHÂN DỊCH VỤ KHÁCH SẠN YẾN TRANG</t>
  </si>
  <si>
    <t>VIỆT ĐÌNH</t>
  </si>
  <si>
    <t>TRƯỜNG SƠN</t>
  </si>
  <si>
    <t>3970 0678</t>
  </si>
  <si>
    <t>CÔNG TY TNHH THƯƠNG MẠI KHÁCH SẠN VIỆT ĐÌNH</t>
  </si>
  <si>
    <t>ĐẠI HOÀNG GIA</t>
  </si>
  <si>
    <t>3771 7930</t>
  </si>
  <si>
    <t>CÔNG TY CỔ PHẦN DU LỊCH KHÁCH SẠN ĐẠI HOÀNG GIA</t>
  </si>
  <si>
    <t>TRÂM NGỌC</t>
  </si>
  <si>
    <t>CÔNG TY TNHH KHÁCH SẠN TRÂM NGỌC</t>
  </si>
  <si>
    <t>MEKONG LAND SERVICES</t>
  </si>
  <si>
    <t>3991 0914</t>
  </si>
  <si>
    <t>CÔNG TY TNHH MEKONG LAND SERVICES</t>
  </si>
  <si>
    <t>MINH VY</t>
  </si>
  <si>
    <t>3821 6030</t>
  </si>
  <si>
    <t>CỒNG TY TNHH DỊCH VỤ KHÁCH SẠN MINH VY</t>
  </si>
  <si>
    <t>6256 7991</t>
  </si>
  <si>
    <t>DOANH NGHIỆP TƯ NHÂN KHÁCH SẠN QUỲNH HOA</t>
  </si>
  <si>
    <t>HÀ SƠN</t>
  </si>
  <si>
    <t>3716 0018</t>
  </si>
  <si>
    <t>DOANH NGHIỆP TƯ NHÂN KHÁCH SẠN HÀ SƠN</t>
  </si>
  <si>
    <t>NGUYÊN THANH</t>
  </si>
  <si>
    <t>CÔNG TY TRÁCH NHIỆM HỮU HẠN DỊCH VỤ NGUYÊN THANH</t>
  </si>
  <si>
    <t>KHANH KHANH</t>
  </si>
  <si>
    <t>6253 9666</t>
  </si>
  <si>
    <t>DOANH NGHIỆP TƯ NHÂN KHANH KHANH</t>
  </si>
  <si>
    <t>SAO PHƯƠNG THẢO</t>
  </si>
  <si>
    <t>6267 3197</t>
  </si>
  <si>
    <t>CÔNG TY TNHH KHÁCH SẠN SAO PHƯƠNG THẢO</t>
  </si>
  <si>
    <t>3849 2498</t>
  </si>
  <si>
    <t>DOANH NGHIỆP TƯ NHÂN KHÁCH SẠN TRANG LINH</t>
  </si>
  <si>
    <t>THANH HIỀN</t>
  </si>
  <si>
    <t>2218 4671</t>
  </si>
  <si>
    <t>DNTN KHÁCH SẠN THANH HIỀN</t>
  </si>
  <si>
    <t>THIÊN HOA</t>
  </si>
  <si>
    <t>3822 5465</t>
  </si>
  <si>
    <t>DOANH NGHIỆP TƯ NHÂN THIÊN HOA</t>
  </si>
  <si>
    <t>HƯNG THỊNH</t>
  </si>
  <si>
    <t>CÔNG TY TNHH DỊCH VỤ KHÁCH SẠN HƯNG THỊNH</t>
  </si>
  <si>
    <t>MINH MINH TÂM</t>
  </si>
  <si>
    <t>3868 3848</t>
  </si>
  <si>
    <t>CHI NHÁNH CÔNG TY TNHH DU LỊCH HẢI THANH - KHÁCH SẠN MINH MINH TÂM</t>
  </si>
  <si>
    <t>NHẬT BÌNH</t>
  </si>
  <si>
    <t>3899 6412</t>
  </si>
  <si>
    <t>CÔNG TY TNHH KHÁCH SẠN NHẬT BÌNH</t>
  </si>
  <si>
    <t>HY VỌNG</t>
  </si>
  <si>
    <t>CÔNG TY TNHH KHÁCH SẠN HY VỌNG</t>
  </si>
  <si>
    <t>ÁNH TÀI</t>
  </si>
  <si>
    <t>5428 2011</t>
  </si>
  <si>
    <t>CÔNG TY TRÁCH NHIỆM HỮU HẠN ÁNH TÀI</t>
  </si>
  <si>
    <t>ĐỊA ỐC HUY LỘC</t>
  </si>
  <si>
    <t>CHI NHÁNH 2 - CÔNG TY TNHH NHÀ HÀNG KHÁCH SẠN ĐỊA ỐC HUY LỘC</t>
  </si>
  <si>
    <t>MINH LONG</t>
  </si>
  <si>
    <t>6656 0803</t>
  </si>
  <si>
    <t>DOANH NGHIỆP TƯ NHÂN ĐẦU TƯ KHÁCH SẠN MINH LONG</t>
  </si>
  <si>
    <t>WIN</t>
  </si>
  <si>
    <t>CÔNG TY TNHH MỘT THÀNH VIÊN DỊCH VỤ NHÀ HÀNG KHÁCH SẠN WIN</t>
  </si>
  <si>
    <t>6261 0139</t>
  </si>
  <si>
    <t>HỘ KINH DOANH MINH ANH</t>
  </si>
  <si>
    <t>SƠN PHÁT</t>
  </si>
  <si>
    <t>3893 5304</t>
  </si>
  <si>
    <t>DOANH NGHIỆP TƯ NHÂN KHÁCH SẠN SƠN PHÁT</t>
  </si>
  <si>
    <t>AN AN HAI</t>
  </si>
  <si>
    <t>3838 5665</t>
  </si>
  <si>
    <t>HỘ KINH DOANH AN AN HAI</t>
  </si>
  <si>
    <t>TY HOÀNG YẾN</t>
  </si>
  <si>
    <t>3925 4239</t>
  </si>
  <si>
    <t>CÔNG TY TNHH MỘT THÀNH VIÊN KHÁCH SẠN TY HOÀNG YẾN</t>
  </si>
  <si>
    <t>MẠNH LONG</t>
  </si>
  <si>
    <t>3724 3177</t>
  </si>
  <si>
    <t>CÔNG TY TNHH MỘT THÀNH VIÊN THƯƠNG MẠI DỊCH VỤ XÂY DỰNG MẠNH LONG</t>
  </si>
  <si>
    <t>BÌNH TRIỆU SÂM</t>
  </si>
  <si>
    <t>3984 7809</t>
  </si>
  <si>
    <t>DNTN BÌNH TRIỆU SÂM</t>
  </si>
  <si>
    <t>HOÀNG KHA</t>
  </si>
  <si>
    <t>3862 8710</t>
  </si>
  <si>
    <t>DOANH NGHIỆP TƯ NHÂN KHÁCH SẠN HOÀNG KHA</t>
  </si>
  <si>
    <t>HÀ TRANG</t>
  </si>
  <si>
    <t>3835 6755</t>
  </si>
  <si>
    <t>CÔNG TY TNHH DỊCH VỤ KHÁCH SẠN HÀ TRANG</t>
  </si>
  <si>
    <t>MINH QUÂN</t>
  </si>
  <si>
    <t>3755 8289</t>
  </si>
  <si>
    <t>CÔNG TY TNHH MỘT THÀNH VIÊN THƯƠNG MẠI KHÁCH SẠN MINH QUÂN</t>
  </si>
  <si>
    <t>AN AN</t>
  </si>
  <si>
    <t>3837 8087</t>
  </si>
  <si>
    <t xml:space="preserve">CÔNG TY TNHH DỊCH VỤ THƯƠNG MẠI AN AN </t>
  </si>
  <si>
    <t>HOÀNG PHƯƠNG</t>
  </si>
  <si>
    <t>3823 6699</t>
  </si>
  <si>
    <t>DOANH NGHIỆP TƯ NHÂN KHÁCH SẠN HOÀNG PHƯƠNG</t>
  </si>
  <si>
    <t>KIỀU HƯƠNG</t>
  </si>
  <si>
    <t>3930 3426</t>
  </si>
  <si>
    <t>CÔNG TY TNHH KIỀU HƯƠNG</t>
  </si>
  <si>
    <t>TRIỀU HÂN 2</t>
  </si>
  <si>
    <t>3835 5860</t>
  </si>
  <si>
    <t>CHI NHÁNH DOANH NGHIỆP TƯ NHÂN NHÀ HÀNG &amp; KHÁCH SẠN TRIỀU HÂN - KHÁCH SẠN TRIỀU HÂN 2</t>
  </si>
  <si>
    <t>KHÁNH NGUYỄN</t>
  </si>
  <si>
    <t>HỘ KINH DOANH KHÁNH NGUYỄN</t>
  </si>
  <si>
    <t>NGUYÊN NGỌC</t>
  </si>
  <si>
    <t>CHI NHÁNH CÔNG TY TNHH THƯƠNG MẠI DỊCH VỤ NGUYÊN NGỌC</t>
  </si>
  <si>
    <t>AQUA</t>
  </si>
  <si>
    <t>3550 0156</t>
  </si>
  <si>
    <t>CÔNG TY TNHH KHÁCH SẠN AQUA</t>
  </si>
  <si>
    <t>HOÀNG NGUYÊN</t>
  </si>
  <si>
    <t>CÔNG TY TNHH KHÁCH SẠN HOÀNG NGUYÊN</t>
  </si>
  <si>
    <t>VƯƠNG QUANG</t>
  </si>
  <si>
    <t>3842 1010</t>
  </si>
  <si>
    <t>CÔNG TY TNHH THƯƠNG MẠI DỊCH VỤ KHÁCH SẠN VƯƠNG QUANG</t>
  </si>
  <si>
    <t>PHI LONG</t>
  </si>
  <si>
    <t>3771 1531</t>
  </si>
  <si>
    <t>CÔNG TY TNHH DU LỊCH VÀ KHÁCH SẠN PHI LONG</t>
  </si>
  <si>
    <t>MINH PHÚC</t>
  </si>
  <si>
    <t xml:space="preserve">DOANH NGHIỆP TƯ NHÂN THƯƠNG MẠI KHÁCH SẠN MINH PHÚC </t>
  </si>
  <si>
    <t>HỒNG LĨNH</t>
  </si>
  <si>
    <t>3814 3510</t>
  </si>
  <si>
    <t>CÔNG TY TNHH MỘT THÀNH VIÊN KHÁCH SẠN HỒNG LĨNH</t>
  </si>
  <si>
    <t>ĐẶNG QUANG</t>
  </si>
  <si>
    <t>CÔNG TY TNHH THƯƠNG MẠI XÂY DỰNG DỊCH VỤ ĐẶNG QUANG</t>
  </si>
  <si>
    <t>VĨNH PHÚ</t>
  </si>
  <si>
    <t>6298 9468</t>
  </si>
  <si>
    <t>CÔNG TY TNHH ĐẦU TƯ THƯƠNG MẠI DỊCH VỤ VĨNH PHÚ</t>
  </si>
  <si>
    <t>TÂN HÀ VÂN</t>
  </si>
  <si>
    <t>DOANH NGHIỆP TƯ NHÂN DỊCH VỤ KHÁCH SẠN TÂN HÀ VÂN</t>
  </si>
  <si>
    <t>VÂN HÀ</t>
  </si>
  <si>
    <t>3945 1662</t>
  </si>
  <si>
    <t>CÔNG TY TNHH MỘT THÀNH VIÊN KHÁCH SẠN VÂN HÀ</t>
  </si>
  <si>
    <t>PYLOS</t>
  </si>
  <si>
    <t>CHI NHÁNH CÔNG TY CỔ PHẦN SÀI GÒN HỔ VÀNG - KHÁCH SẠN PYLOS</t>
  </si>
  <si>
    <t>3948 2515</t>
  </si>
  <si>
    <t>CÔNG TY TNHH KHÁCH SẠN BÌNH HƯNG</t>
  </si>
  <si>
    <t>FELIX</t>
  </si>
  <si>
    <t>3982 3616</t>
  </si>
  <si>
    <t>CHI NHÁNH CÔNG TY CỔ PHẦN THƯƠNG MẠI QUANG LIÊM - KHÁCH SẠN FELIX</t>
  </si>
  <si>
    <t>AMY</t>
  </si>
  <si>
    <t>CÔNG TY TNHH MỘT THÀNH VIÊN DỊCH VỤ XÂY DỰNG KHÁCH SẠN AMY</t>
  </si>
  <si>
    <t>PHỤNG HOÀNG</t>
  </si>
  <si>
    <t>3836 6566</t>
  </si>
  <si>
    <t>CÔNG TY TNHH THƯƠNG MẠI &amp; DU LỊCH PHỤNG HOÀNG</t>
  </si>
  <si>
    <t>VỊ XUYÊN</t>
  </si>
  <si>
    <t>DOANH NGHIỆP TƯ NHÂN KHÁCH SẠN VỊ XUYÊN</t>
  </si>
  <si>
    <t>HẢI PHONG</t>
  </si>
  <si>
    <t>3995 9239</t>
  </si>
  <si>
    <t>CÔNG TY TNHH KHÁCH SẠN HẢI PHONG</t>
  </si>
  <si>
    <t>KIỀU KIM LINH</t>
  </si>
  <si>
    <t>5431 8508</t>
  </si>
  <si>
    <t>CÔNG TY TNHH MỘT THÀNH VIÊN KIỀU KIM LINH</t>
  </si>
  <si>
    <t>ÂN TÌNH</t>
  </si>
  <si>
    <t>6264 3667</t>
  </si>
  <si>
    <t>CÔNG TY TNHH KHÁCH SẠN ÂN TÌNH</t>
  </si>
  <si>
    <t>MY MAY MẮN</t>
  </si>
  <si>
    <t>3785 2356</t>
  </si>
  <si>
    <t>CÔNG TY TNHH MỘT THÀNH VIÊN KHÁCH SẠN MY MAY MẮN</t>
  </si>
  <si>
    <t>NGÂN HÀ</t>
  </si>
  <si>
    <t>3822 3283</t>
  </si>
  <si>
    <t>CHI NHÁNH CÔNG TY CỔ PHẦN DỊCH VỤ DU LỊCH BẾN THÀNH - KHÁCH SẠN NGÂN HÀ</t>
  </si>
  <si>
    <t>ÂN TÌNH 2</t>
  </si>
  <si>
    <t>3955 4738</t>
  </si>
  <si>
    <t>CHI NHÁNH 2 - CÔNG TY TNHH KHÁCH SẠN ÂN TÌNH</t>
  </si>
  <si>
    <t>DƯƠNG MINH PHÁT</t>
  </si>
  <si>
    <t>3775 0523</t>
  </si>
  <si>
    <t>CÔNG TY TNHH THƯƠNG MẠI VÀ DỊCH VỤ - KHÁCH SẠN DƯƠNG MINH PHÁT</t>
  </si>
  <si>
    <t>SÀI GÒN RIVER</t>
  </si>
  <si>
    <t>CÔNG TY TNHH KHÁCH SẠN SÀI GÒN RIVER</t>
  </si>
  <si>
    <t>AN ĐÔNG CENTER</t>
  </si>
  <si>
    <t>CÔNG TY TNHH MỘT THÀNH VIÊN NHÀ HÀNG KHÁCH SẠN AN ĐÔNG CENTER</t>
  </si>
  <si>
    <t>QUANG HANH</t>
  </si>
  <si>
    <t>3715 7233</t>
  </si>
  <si>
    <t>DNTN KHÁCH SẠN QUANG HANH</t>
  </si>
  <si>
    <t>ĐÔNG HUY</t>
  </si>
  <si>
    <t>3926 0354</t>
  </si>
  <si>
    <t>HỘ KINH DOANH ĐÔNG HUY</t>
  </si>
  <si>
    <t>SÔNG XANH</t>
  </si>
  <si>
    <t>CÔNG TY TNHH MỘT THÀNH VIÊN KHÁCH SẠN SÔNG XANH</t>
  </si>
  <si>
    <t>TRƯỜNG LÂM</t>
  </si>
  <si>
    <t>6256 1707</t>
  </si>
  <si>
    <t>DNTN TRƯỜNG LÂM</t>
  </si>
  <si>
    <t>NHÀ TRẮNG</t>
  </si>
  <si>
    <t>5413 8888</t>
  </si>
  <si>
    <t>CÔNG TY TNHH MỘT THÀNH VIÊN KHÁCH SẠN NHÀ TRẮNG</t>
  </si>
  <si>
    <t>HOA HUỲNH</t>
  </si>
  <si>
    <t>3775 2859</t>
  </si>
  <si>
    <t>CÔNG TY TNHH MỘT THÀNH VIÊN HOA HUỲNH</t>
  </si>
  <si>
    <t>TÂN PHÚ GIA</t>
  </si>
  <si>
    <t>DOANH NGHIỆP TƯ NHÂN KHÁCH SẠN TÂN PHÚ GIA</t>
  </si>
  <si>
    <t>ĐÔNG DU</t>
  </si>
  <si>
    <t>CÔNG TY TNHH MỘT THÀNH VIÊN THƯƠNG MẠI KHÁCH SẠN ĐÔNG DU</t>
  </si>
  <si>
    <t>QUỐC ANH</t>
  </si>
  <si>
    <t>CÔNG TY TNHH DỊCH VỤ THƯƠNG MẠI XÂY DỰNG KHÁCH SẠN QUỐC ANH</t>
  </si>
  <si>
    <t>3862 0822</t>
  </si>
  <si>
    <t>HỘ KINH DOANH NGỌC HÀ</t>
  </si>
  <si>
    <t>SONG HỶ</t>
  </si>
  <si>
    <t>3781 8142</t>
  </si>
  <si>
    <t>CÔNG TY TNHH DỊCH VỤ KHÁCH SẠN SONG HỶ</t>
  </si>
  <si>
    <t>NGUYỄN ANH</t>
  </si>
  <si>
    <t>2212 3848</t>
  </si>
  <si>
    <t>CÔNG TY TNHH THƯƠNG MẠI DỊCH VỤ KHÁCH SẠN NGUYỄN ANH</t>
  </si>
  <si>
    <t>ĐỨC VIỆT</t>
  </si>
  <si>
    <t>3775 1706</t>
  </si>
  <si>
    <t>CHI NHÁNH DNTN THƯƠNG MẠI VÀ DỊCH VỤ TRƯỜNG TUYỀN - KHÁCH SẠN ĐỨC VIỆT</t>
  </si>
  <si>
    <t>NGÂN GIANG</t>
  </si>
  <si>
    <t>CÔNG TY TNHH THƯƠNG MẠI - DỊCH VỤ - ĐẦU TƯ NGÂN GIANG</t>
  </si>
  <si>
    <t>SÓNG XANH</t>
  </si>
  <si>
    <t>6262 0788</t>
  </si>
  <si>
    <t>DNTN KHÁCH SẠN SÓNG XANH</t>
  </si>
  <si>
    <t>3868 1836</t>
  </si>
  <si>
    <t>CÔNG TY TNHH MỘT THÀNH VIÊN NHÀ HÀNG KHÁCH SẠN HOÀNG LONG</t>
  </si>
  <si>
    <t>SÔNG HƯƠNG</t>
  </si>
  <si>
    <t>3775 2884</t>
  </si>
  <si>
    <t>CHI NHÁNH DOANH NGHIỆP TƯ NHÂN THƯƠNG MẠI VÀ DỊCH VỤ TRƯỜNG TUYỀN - KHÁCH SẠN SÔNG HƯƠNG</t>
  </si>
  <si>
    <t>ĐỒNG TIẾN</t>
  </si>
  <si>
    <t>3961 5844</t>
  </si>
  <si>
    <t>CÔNG TY TNHH XÂY DỰNG THƯƠNG MẠI DỊCH VỤ ĐỒNG TIẾN</t>
  </si>
  <si>
    <t>QUỲNH PHÚC</t>
  </si>
  <si>
    <t>3831 4034</t>
  </si>
  <si>
    <t>CHI NHÁNH CÔNG TY CỔ PHẦN ĐẦU TƯ THƯƠNG MẠI DỊCH VỤ QUỲNH PHÚC</t>
  </si>
  <si>
    <t>HOÀNG ĐỨC HUY</t>
  </si>
  <si>
    <t>3810 9541</t>
  </si>
  <si>
    <t>CÔNG TY TNHH HOÀNG ĐỨC HUY</t>
  </si>
  <si>
    <t>HƯNG VƯỢNG THỨ 1</t>
  </si>
  <si>
    <t>5410 2727</t>
  </si>
  <si>
    <t>CHI NHÁNH CÔNG TY TNHH ĐẦU TƯ XÂY DỰNG THƯƠNG MẠI TÂN HẢI HƯNG - KHÁCH SẠN HƯNG VƯỢNG  THỨ 1</t>
  </si>
  <si>
    <t>NINH HUỆ</t>
  </si>
  <si>
    <t>3873 0337</t>
  </si>
  <si>
    <t>DOANH NGHIỆP TƯ NHÂN NINH HUỆ</t>
  </si>
  <si>
    <t>LILLY</t>
  </si>
  <si>
    <t>3949 3139</t>
  </si>
  <si>
    <t>CÔNG TY TNHH KHÁCH SẠN LILLY</t>
  </si>
  <si>
    <t>HOÀNG MY</t>
  </si>
  <si>
    <t>6281 3698</t>
  </si>
  <si>
    <t>CÔNG TY TNHH KHÁCH SẠN HOÀNG MY</t>
  </si>
  <si>
    <t>MINH TÚ</t>
  </si>
  <si>
    <t>3984 1984</t>
  </si>
  <si>
    <t>DOANH NGHIỆP TƯ NHÂN KHÁCH SẠN MINH TÚ</t>
  </si>
  <si>
    <t>NGỌC HUYỀN</t>
  </si>
  <si>
    <t>3984 8615</t>
  </si>
  <si>
    <t>DOANH NGHIỆP TƯ NHÂN KHÁCH SẠN NGỌC HUYỀN</t>
  </si>
  <si>
    <t>SAPPHIRE</t>
  </si>
  <si>
    <t>5431 6936</t>
  </si>
  <si>
    <t>CÔNG TY TNHH DỊCH VỤ THƯƠNG MẠI NHÀ HÀNG KHÁCH SẠN SAPPHIRE</t>
  </si>
  <si>
    <t>THANH HƯNG</t>
  </si>
  <si>
    <t>3827 3700</t>
  </si>
  <si>
    <t>DOANH NGHIỆP TƯ NHÂN DỊCH VỤ THANH HƯNG</t>
  </si>
  <si>
    <t>THÁI BÌNH 2</t>
  </si>
  <si>
    <t>3923 5535</t>
  </si>
  <si>
    <t>CÔNG TY TNHH XÂY DỰNG KINH DOANH NHÀ VÀ KHÁCH SẠN THÁI BÌNH - KHÁCH SẠN THÁI BÌNH 2</t>
  </si>
  <si>
    <t>ICONIC VIỆT NAM</t>
  </si>
  <si>
    <t>3925 5117</t>
  </si>
  <si>
    <t>CHI NHÁNH CÔNG TY TNHH ICONIC VIỆT NAM</t>
  </si>
  <si>
    <t>PHÚ HƯNG</t>
  </si>
  <si>
    <t>CÔNG TY TNHH KHÁCH SẠN PHÚ HƯNG</t>
  </si>
  <si>
    <t>HẠNH</t>
  </si>
  <si>
    <t>3511 0345</t>
  </si>
  <si>
    <t>CHI NHÁNH CÔNG TY TNHH XÂY DỰNG KHÁCH SẠN HẠNH</t>
  </si>
  <si>
    <t>HỒ SEN</t>
  </si>
  <si>
    <t xml:space="preserve">CÔNG TY TNHH MỘT THÀNH VIÊN KHÁCH SẠN HỒ SEN </t>
  </si>
  <si>
    <t>TÍN HÒA</t>
  </si>
  <si>
    <t>CHI NHÁNH CÔNG TY TNHH TÍN HÒA</t>
  </si>
  <si>
    <t>CÔNG TY TNHH NHÀ HÀNG KHÁCH SẠN MINH TÚ</t>
  </si>
  <si>
    <t>TRƯỜNG THÀNH</t>
  </si>
  <si>
    <t>CÔNG TY TNHH DỊCH VỤ KHÁCH SẠN TRƯỜNG THÀNH</t>
  </si>
  <si>
    <t>MAI ANH</t>
  </si>
  <si>
    <t>DOANH NGHIỆP TƯ NHÂN ĐẦU TƯ DỊCH VỤ KHÁCH SẠN MAI ANH</t>
  </si>
  <si>
    <t>HƯNG VƯỢNG 2</t>
  </si>
  <si>
    <t>CHI NHÁNH CÔNG TY TNHH ĐẦU TƯ XÂY DỰNG THƯƠNG MẠI TÂN HẢI HƯNG - KHÁCH SẠN HƯNG VƯỢNG  THỨ 2</t>
  </si>
  <si>
    <t>ANH THÀNH PHÁT</t>
  </si>
  <si>
    <t>CÔNG TY TNHH THƯƠNG MẠI XuẤT NHẬP KHẨU ANH THÀNH PHÁT</t>
  </si>
  <si>
    <t>ĐẠI PHÚ</t>
  </si>
  <si>
    <t>CÔNG TY TNHH XÂY DỰNG-THƯƠNG MẠI-KHÁCH SẠN ĐẠI PHÚ</t>
  </si>
  <si>
    <t>VŨ VINH KHOA (ASTON)</t>
  </si>
  <si>
    <t>CÔNG TY TNHH THƯƠNG MẠI DỊCH VỤ VŨ VINH KHOA</t>
  </si>
  <si>
    <t>XUÂN LỘC</t>
  </si>
  <si>
    <t>3716 8462</t>
  </si>
  <si>
    <t>DOANH NGHIỆP TƯ NHÂN DỊCH VỤ KHÁCH SẠN XUÂN LỘC</t>
  </si>
  <si>
    <t>TÂN ĐẠI DƯƠNG</t>
  </si>
  <si>
    <t>CÔNG TY TNHH MỘT THÀNH VIÊN ĐẦU TƯ KHÁCH SẠN TÂN ĐẠI DƯƠNG</t>
  </si>
  <si>
    <t>PRAVINA HOTEL</t>
  </si>
  <si>
    <t>CÔNG TY TNHH MỘT THÀNH VIÊN PRAVINA HOTEL</t>
  </si>
  <si>
    <t>ĐỨC THỊNH</t>
  </si>
  <si>
    <t>CÔNG TY TNHH ĐẦU TƯ KHÁCH SẠN ĐỨC THỊNH</t>
  </si>
  <si>
    <t>AN TÂM</t>
  </si>
  <si>
    <t>3823 5053</t>
  </si>
  <si>
    <t>CHI NHÁNH CÔNG TY TNHH ĐẦU TƯ - XÂY DỰNG AN TÂM</t>
  </si>
  <si>
    <t>MEKONG 9</t>
  </si>
  <si>
    <t>3559 3333</t>
  </si>
  <si>
    <t>CHI NHÁNH CÔNG TY TNHH MỘT THÀNH VIÊN 622 - KHÁCH SẠN MEKONG 9</t>
  </si>
  <si>
    <t>VƯỜN TRĂNG</t>
  </si>
  <si>
    <t>3873 3101</t>
  </si>
  <si>
    <t>CÔNG TY TNHH MỘT THÀNH VIÊN KHÁCH SẠN VƯỜN TRĂNG</t>
  </si>
  <si>
    <t>THUẦN LINH</t>
  </si>
  <si>
    <t>3894 5586</t>
  </si>
  <si>
    <t>DOANH NGHIỆP TN KHÁCH SẠN NHÀ HÀNG THUẦN LINH</t>
  </si>
  <si>
    <t>SONG PHI ANH</t>
  </si>
  <si>
    <t>5410 3689</t>
  </si>
  <si>
    <t>CÔNG TY TNHH MỘT THÀNH VIÊN THƯƠNG MẠI DỊCH VỤ KHÁCH SẠN SONG PHI ANH</t>
  </si>
  <si>
    <t>TÂN THIÊN THANH</t>
  </si>
  <si>
    <t>CHI NHÁNH 1 CÔNG TY TNHH THƯƠNG MẠI - XÂY DỰNG - DỊCH VỤ - DU LỊCH TÂN THIÊN THANH</t>
  </si>
  <si>
    <t>HOÀNG QUÂN</t>
  </si>
  <si>
    <t>6280 7779</t>
  </si>
  <si>
    <t>CHI NHÁNH CÔNG TY TNHH DỊCH VỤ KHÁCH SẠN HOÀNG QUÂN</t>
  </si>
  <si>
    <t>ÁNH SAO XANH</t>
  </si>
  <si>
    <t>3860 5789</t>
  </si>
  <si>
    <t>DOANH NGHIỆP TƯ NHÂN KHÁCH SẠN ÁNH SAO XANH</t>
  </si>
  <si>
    <t>3849 4121</t>
  </si>
  <si>
    <t>CHI NHÁNH CÔNG TY TNHH MỘT THÀNH VIÊN CÁT PHÚC</t>
  </si>
  <si>
    <t>3863 0782</t>
  </si>
  <si>
    <t>CÔNG TY TNHH ĐẦU TƯ KHÁCH SẠN NGỌC CHÂU</t>
  </si>
  <si>
    <t>NHÃ KHANH</t>
  </si>
  <si>
    <t>3733 0287</t>
  </si>
  <si>
    <t>CÔNG TY TNHH NHÃ KHANH</t>
  </si>
  <si>
    <t>HÒA BÌNH</t>
  </si>
  <si>
    <t>6259 2183</t>
  </si>
  <si>
    <t>DOANH NGHIỆP TƯ NHÂN DỊCH VỤ KHÁCH SẠN HÒA BÌNH</t>
  </si>
  <si>
    <t>SÀI GÒN HIỆN ĐẠI</t>
  </si>
  <si>
    <t>5410 3934</t>
  </si>
  <si>
    <t>CHI NHÁNH ROMANTIC - CÔNG TY TNHH MỘT THÀNH VIÊN SÀI GÒN HIỆN ĐẠI</t>
  </si>
  <si>
    <t>DOANH NGHIỆP TƯ NHÂN THÁI ĐẠT</t>
  </si>
  <si>
    <t>NGỌC TRINH</t>
  </si>
  <si>
    <t>3880 0336</t>
  </si>
  <si>
    <t>DOANH NGHIỆP TƯ NHÂN KHÁCH SẠN NGỌC TRINH</t>
  </si>
  <si>
    <t>MERAKI</t>
  </si>
  <si>
    <t>3838 5337</t>
  </si>
  <si>
    <t>CÔNG TY TNHH MỘT THÀNH VIÊN KHÁCH SẠN MERAKI</t>
  </si>
  <si>
    <t>TÂN ĐẠT HOA</t>
  </si>
  <si>
    <t>5406 8279</t>
  </si>
  <si>
    <t>CÔNG TY TNHH KHÁCH SẠN TÂN ĐẠT HOA</t>
  </si>
  <si>
    <t>KIM LINH 8</t>
  </si>
  <si>
    <t>5430 6969</t>
  </si>
  <si>
    <t>CHI NHÁNH CÔNG TY CỔ PHẦN ĐẦU TƯ SFC - KHÁCH SẠN KIM LINH 8</t>
  </si>
  <si>
    <t>MINH TÂM 2</t>
  </si>
  <si>
    <t>CHI NHÁNH DNTN LINH GIANG - KHÁCH SẠN MINH TÂM 2</t>
  </si>
  <si>
    <t>THÁI SƠN</t>
  </si>
  <si>
    <t>6268 3737</t>
  </si>
  <si>
    <t>HỘ KINH DOANH KHÁCH SẠN THÁI SƠN</t>
  </si>
  <si>
    <t>TRƯỜNG GIANG</t>
  </si>
  <si>
    <t>CÔNG TY TNHH ĐẦU TƯ KHÁCH SẠN TRƯỜNG GIANG</t>
  </si>
  <si>
    <t>TÂY HỒ</t>
  </si>
  <si>
    <t>DNTN KHÁCH SẠN TÂY HỒ</t>
  </si>
  <si>
    <t>CÁT NGỌC</t>
  </si>
  <si>
    <t>3597 7293</t>
  </si>
  <si>
    <t>DOANH NGHIỆP TƯ NHÂN KHÁCH SẠN CÁT NGỌC</t>
  </si>
  <si>
    <t>VINCROWN</t>
  </si>
  <si>
    <t>3844 1148</t>
  </si>
  <si>
    <t>CÔNG TY TNHH VINCROWN</t>
  </si>
  <si>
    <t>CA TI NA</t>
  </si>
  <si>
    <t>ĐỒNG KHỞI</t>
  </si>
  <si>
    <t>3829 6296</t>
  </si>
  <si>
    <t>CÔNG TY CỔ PHẦN CA TI NA</t>
  </si>
  <si>
    <t>DOANH NGHIỆP TƯ NHÂN KHÁCH SẠN DU LỊCH HOÀNG GIA</t>
  </si>
  <si>
    <t>MẶT TRỜI QUỐC TẾ</t>
  </si>
  <si>
    <t>3820 0909</t>
  </si>
  <si>
    <t>CÔNG TY TNHH MẶT TRỜI QUỐC TẾ</t>
  </si>
  <si>
    <t>HÀ PHƯƠNG GIA</t>
  </si>
  <si>
    <t>5444 2999</t>
  </si>
  <si>
    <t>CÔNG TY TRÁCH NHIỆM HỮU HẠN MỘT THÀNH VIÊN HÀ PHƯƠNG GIA</t>
  </si>
  <si>
    <t>NGỌC HÂN</t>
  </si>
  <si>
    <t>6364 6013</t>
  </si>
  <si>
    <t>CÔNG TY TNHH MỘT THÀNH VIÊN THƯƠNG MẠI DỊCH VỤ DU LỊCH KHÁCH NGỌC HÂN</t>
  </si>
  <si>
    <t>3899 9284</t>
  </si>
  <si>
    <t>CHI NHÁNH CÔNG TY TNHH KHÁCH SẠN NHẬT BÌNH</t>
  </si>
  <si>
    <t>NHẬT VÂN</t>
  </si>
  <si>
    <t>3868 0986</t>
  </si>
  <si>
    <t>HỘ KINH DOANH NHẬT VÂN</t>
  </si>
  <si>
    <t>DOANH NGHIỆP TƯ NHÂN LẠI TRẦN</t>
  </si>
  <si>
    <t>HỒNG LAM</t>
  </si>
  <si>
    <t>3602 8306</t>
  </si>
  <si>
    <t>CÔNG TY TNHH MỘT THÀNH VIÊN DỊCH VỤ KHÁCH SẠN HỒNG LAM</t>
  </si>
  <si>
    <t>CĂN HỘ XANH</t>
  </si>
  <si>
    <t>CÔNG TY TNHH CĂN HỘ XANH</t>
  </si>
  <si>
    <t>HOÀNG TIẾN</t>
  </si>
  <si>
    <t>3775 3109</t>
  </si>
  <si>
    <t>CÔNG TY TNHH MỘT THÀNH VIÊN KHÁCH SẠN HOÀNG TIẾN</t>
  </si>
  <si>
    <t>BẢO TRÂM</t>
  </si>
  <si>
    <t>6255 9025</t>
  </si>
  <si>
    <t>CÔNG TY TNHH MỘT THÀNH VIÊN KHÁCH SẠN BẢO TRÂM</t>
  </si>
  <si>
    <t>NAM PHƯƠNG HOÀNG HẬU</t>
  </si>
  <si>
    <t>CHI NHÁNH CÔNG TY TNHH NHÀ HÀNG KHÁCH SẠN NAM PHƯƠNG HOÀNG HẬU</t>
  </si>
  <si>
    <t>SAO MAI</t>
  </si>
  <si>
    <t>3863 5454</t>
  </si>
  <si>
    <t>HỘ KINH DOANH KHÁCH SẠN SAO MAI</t>
  </si>
  <si>
    <t>THANH THẮNG</t>
  </si>
  <si>
    <t>DOANH NGHIỆP TƯ NHÂN THANH THẮNG</t>
  </si>
  <si>
    <t>NGỌC HUY</t>
  </si>
  <si>
    <t>CÔNG TY TNHH MỘT THÀNH VIÊN KHÁCH SẠN NGỌC HUY</t>
  </si>
  <si>
    <t>CHI NHÁNH CÔNG TY TNHH KHÁCH SẠN THUẬN LỢI</t>
  </si>
  <si>
    <t>CHI NHÁNH CÔNG TY TNHH MỘT THÀNH VIÊN THƯƠNG MẠI DỊCH VỤ KIM THUẬN PHÁT - KHÁCH SẠN SÔNG HƯƠNG</t>
  </si>
  <si>
    <t>THANH VÂN</t>
  </si>
  <si>
    <t>CÔNG TY TNHH MTV KHÁCH SẠN THANH VÂN</t>
  </si>
  <si>
    <t>HOÀNG ÂN</t>
  </si>
  <si>
    <t>CÔNG TY TNHH MỘT THÀNH VIÊN KHÁCH SẠN HOÀNG ÂN</t>
  </si>
  <si>
    <t>MINH TIÊN</t>
  </si>
  <si>
    <t>DOANH NGHIỆP TƯ NHÂN MINH TIÊN</t>
  </si>
  <si>
    <t>PHAN GIA</t>
  </si>
  <si>
    <t>CÔNG TY TRÁCH NHIỆM HỮU HẠN ĐẦU TƯ KHÁCH SẠN PHAN GIA</t>
  </si>
  <si>
    <t>MIMOSA 2</t>
  </si>
  <si>
    <t>CÔNG TY TNHH MỘT THÀNH VIÊN DỊCH VỤ KHÁCH SẠN MIMOSA 2</t>
  </si>
  <si>
    <t>THANH KIM</t>
  </si>
  <si>
    <t>HỘ KINH DOANH THANH KIM</t>
  </si>
  <si>
    <t>CÔNG TY TNHH KHÁCH SẠN HỒ</t>
  </si>
  <si>
    <t>VIETNAM INN</t>
  </si>
  <si>
    <t>CHI NHÁNH CÔNG TY CỔ PHẦN VIETNAM INN</t>
  </si>
  <si>
    <t>TRÀ VINH</t>
  </si>
  <si>
    <t>CHI NHÁNH CÔNG TY TNHH TRÀ VINH - KHÁCH SẠN TRÀ VINH</t>
  </si>
  <si>
    <t>NEWLIFE HOTEL</t>
  </si>
  <si>
    <t>CÔNG TY CỔ PHẦN CƠ - ĐIỆN TỬ SÀI GÒN - CHI NHÁNH NEWLIFE HOTEL</t>
  </si>
  <si>
    <t>CÂY QUẾ</t>
  </si>
  <si>
    <t>CÔNG TY TNHH DU THUYỀN MÊ KÔNG - KHÁCH SẠN CÂY QUẾ - CINNAMON HOTEL SÀI GÒN</t>
  </si>
  <si>
    <t>2 YOU</t>
  </si>
  <si>
    <t>CÔNG TY TRÁCH NHIỆM HỮU HẠN KHÁCH SẠN 2 YOU</t>
  </si>
  <si>
    <t>HOÀNG PHÚC</t>
  </si>
  <si>
    <t>DNTN KHÁCH SẠN HOÀNG PHÚC</t>
  </si>
  <si>
    <t>CHI NHÁNH DOANH NGHIỆP TƯ NHÂN KHÁCH SẠN HOÀNG PHÚC</t>
  </si>
  <si>
    <t>HUYỀN THOẠI</t>
  </si>
  <si>
    <t>CHI NHÁNH DNTN THƯƠNG MẠI DỊCH VỤ HUYỀN THOẠI - KHÁCH SẠN HUYỀN THOẠI</t>
  </si>
  <si>
    <t>HOÀNG PHƯỢNG</t>
  </si>
  <si>
    <t>HỘ KINH DOANH KHÁCH SẠN HOÀNG PHƯỢNG</t>
  </si>
  <si>
    <t>HÙNG PHÁT</t>
  </si>
  <si>
    <t>CÔNG TY TNHH KHÁCH SẠN HÙNG PHÁT</t>
  </si>
  <si>
    <t>TƯỜNG VY</t>
  </si>
  <si>
    <t>DOANH NGHIỆP TƯ NHÂN KHÁCH SẠN TƯỜNG VY</t>
  </si>
  <si>
    <t>MINH PHƯƠNG</t>
  </si>
  <si>
    <t>CÔNG TY TNHH THƯƠNG MẠI DỊCH VỤ KHÁCH SẠN MINH PHƯƠNG</t>
  </si>
  <si>
    <t>ASIAN RUBY CENTER POINT</t>
  </si>
  <si>
    <t>3827 4178</t>
  </si>
  <si>
    <t>CHI NHÁNH DOANH NGHIỆP TƯ NHÂN KHÁCH SẠN HỒNG NGỌC CHÂU Á - KHÁCH SẠN ASIAN RUBY CENTER POINT</t>
  </si>
  <si>
    <t>HẢI NHỚ</t>
  </si>
  <si>
    <t>5431 7356</t>
  </si>
  <si>
    <t>DOANH NGHIỆP TƯ NHÂN HẢI NHỚ</t>
  </si>
  <si>
    <t>VƯƠNG GIA 2</t>
  </si>
  <si>
    <t>6680 1853</t>
  </si>
  <si>
    <t>CÔNG TY TNHH NHÀ HÀNG KHÁCH SẠN XÔNG HƠI XOA BÓP &amp; KARAOKE VƯƠNG GIA 2</t>
  </si>
  <si>
    <t>TÂN HỒNG NGỌC</t>
  </si>
  <si>
    <t>3877 6012</t>
  </si>
  <si>
    <t>CÔNG TY TNHH MỘT THÀNH VIÊN DU LỊCH NHÀ HÀNG &amp; KHÁCH SẠN KARAOKE TÂN HỒNG NGỌC</t>
  </si>
  <si>
    <t>CẦU VỒNG</t>
  </si>
  <si>
    <t>3955 9898</t>
  </si>
  <si>
    <t>CÔNG TY TNHH KHÁCH SẠN NHÀ HÀNG CẦU VỒNG</t>
  </si>
  <si>
    <t>SÀI GÒN ĐÊM</t>
  </si>
  <si>
    <t>3845 4045</t>
  </si>
  <si>
    <t>CÔNG TY TNHH KHÁCH SẠN SÀI GÒN ĐÊM</t>
  </si>
  <si>
    <t>MINH DUY</t>
  </si>
  <si>
    <t>6267 5488</t>
  </si>
  <si>
    <t>CÔNG TY TNHH DỊCH VỤ MINH DUY</t>
  </si>
  <si>
    <t>MY VY</t>
  </si>
  <si>
    <t>3938 1168</t>
  </si>
  <si>
    <t>CÔNG TY TNHH KHÁCH SẠN MY VY</t>
  </si>
  <si>
    <t>FUN</t>
  </si>
  <si>
    <t>2253 2468</t>
  </si>
  <si>
    <t>CÔNG TY TNHH THƯƠNG MẠI DỊCH VỤ DU LỊCH KHÁCH SẠN FUN</t>
  </si>
  <si>
    <t>TÂN CỬU LONG</t>
  </si>
  <si>
    <t>6257 2255</t>
  </si>
  <si>
    <t>DOANH NGHIỆP TƯ NHÂN KHÁCH SẠN TÂN CỬU LONG</t>
  </si>
  <si>
    <t>ANH MINH</t>
  </si>
  <si>
    <t>3822 0111</t>
  </si>
  <si>
    <t>CÔNG TY TNHH THƯƠNG MẠI DỊCH VỤ KHÁCH SẠN ANH MINH</t>
  </si>
  <si>
    <t>TRƯỜNG LẠC</t>
  </si>
  <si>
    <t>6254 4777</t>
  </si>
  <si>
    <t>CÔNG TY TNHH KHÁCH SẠN TRƯỜNG LẠC</t>
  </si>
  <si>
    <t>THIÊN THUẬN</t>
  </si>
  <si>
    <t>3813 0437</t>
  </si>
  <si>
    <t>DOANH NGHIỆP TƯ NHÂN KHÁCH SẠN THIÊN THUẬN</t>
  </si>
  <si>
    <t>HOÀNG SA</t>
  </si>
  <si>
    <t>CÔNG TY TRÁCH NHIỆM HỮU HẠN MỘT THÀNH VIÊN THƯƠNG MẠI DỊCH VỤ KHÁCH SẠN HOÀNG SA</t>
  </si>
  <si>
    <t>PHI NHUNG</t>
  </si>
  <si>
    <t>CÔNG TY TNHH DỊCH VỤ KHÁCH SẠN PHI NHUNG</t>
  </si>
  <si>
    <t>CƯỜNG THANH HAI</t>
  </si>
  <si>
    <t>3862 0278</t>
  </si>
  <si>
    <t>DOANH NGHIỆP TƯ NHÂN KHÁCH SẠN CƯỜNG THANH HAI</t>
  </si>
  <si>
    <t>GIA THỊNH</t>
  </si>
  <si>
    <t>CÔNG TY TNHH MỘT THÀNH VIÊN KHÁCH SẠN DU LỊCH GIA THỊNH</t>
  </si>
  <si>
    <t>LÊ NGÂN PHÙNG</t>
  </si>
  <si>
    <t>3841 3858</t>
  </si>
  <si>
    <t>CÔNG TY TNHH KHÁCH SẠN LÊ NGÂN PHÙNG</t>
  </si>
  <si>
    <t>NGỌC SAN SAN (SAND HOTEL)</t>
  </si>
  <si>
    <t>CHI NHÁNH CÔNG TY TNHH THƯƠNG MẠI DỊCH VỤ XÂY DỰNG KHÁCH SẠN SAN SAN - SAND HOTEL</t>
  </si>
  <si>
    <t>3517 2192</t>
  </si>
  <si>
    <t>CÔNG TY TNHH THƯƠNG MẠI KHÁCH SẠN HÀ TRANG</t>
  </si>
  <si>
    <t>HƯƠNG</t>
  </si>
  <si>
    <t>3812 3159</t>
  </si>
  <si>
    <t>CÔNG TY TNHH KHÁCH SẠN HƯƠNG</t>
  </si>
  <si>
    <t>BẢO AN</t>
  </si>
  <si>
    <t>CÔNG TY TNHH MỘT THÀNH VIÊN KHÁCH SẠN BẢO AN</t>
  </si>
  <si>
    <t>PHƯỢNG YẾN</t>
  </si>
  <si>
    <t>3899 3629</t>
  </si>
  <si>
    <t>DNTN KHÁCH SẠN PHƯỢNG YẾN</t>
  </si>
  <si>
    <t>THU DUNG</t>
  </si>
  <si>
    <t>3872 5244</t>
  </si>
  <si>
    <t>CÔNG TY TNHH MỘT THÀNH VIÊN KHÁCH SẠN DU LỊCH THU DUNG</t>
  </si>
  <si>
    <t>PRINCE</t>
  </si>
  <si>
    <t>CÔNG TY TNHH MỘT THÀNH VIÊN NHÀ HÀNG KHÁCH SẠN PRINCE</t>
  </si>
  <si>
    <t>S.M THIÊN HƯƠNG</t>
  </si>
  <si>
    <t>3862 1988</t>
  </si>
  <si>
    <t>DNTN KHÁCH SẠN S.M THIÊN HƯƠNG</t>
  </si>
  <si>
    <t>VẠN PHÁT</t>
  </si>
  <si>
    <t>3873 1206</t>
  </si>
  <si>
    <t>DNTN VẠN PHÁT</t>
  </si>
  <si>
    <t>THANH XUÂN</t>
  </si>
  <si>
    <t>3773 2555</t>
  </si>
  <si>
    <t>CÔNG TY TNHH THƯƠNG MẠI DỊCH VỤ KHÁCH SẠN THANH XUÂN</t>
  </si>
  <si>
    <t>HẠNH MỸ</t>
  </si>
  <si>
    <t>6283 6695</t>
  </si>
  <si>
    <t>DNTN KHÁCH SẠN HẠNH MỸ</t>
  </si>
  <si>
    <t>ÁNH HÀ</t>
  </si>
  <si>
    <t>3842 3945</t>
  </si>
  <si>
    <t>DOANH NGHIỆP TN THƯƠNG MẠI ÁNH HÀ</t>
  </si>
  <si>
    <t>PHÁT LỘC 68</t>
  </si>
  <si>
    <t>CÔNG TY TNHH MỘT THÀNH VIÊN KHÁCH SẠN PHÁT LỘC 68</t>
  </si>
  <si>
    <t>HOÀNG CHÂU</t>
  </si>
  <si>
    <t>3862 8759</t>
  </si>
  <si>
    <t>CÔNG TY TNHH THƯƠNG MẠI KHÁCH SẠN HOÀNG CHÂU</t>
  </si>
  <si>
    <t>TRÚC ÁNH</t>
  </si>
  <si>
    <t>DOANH NGHIỆP TƯ NHÂN DỊCH VỤ TRÚC ÁNH</t>
  </si>
  <si>
    <t>THIÊN ÁNH MAI</t>
  </si>
  <si>
    <t>DOANH NGHIỆP TƯ NHÂN THIÊN ÁNH MAI</t>
  </si>
  <si>
    <t>KHÁNH NGUYÊN</t>
  </si>
  <si>
    <t>3866 3710</t>
  </si>
  <si>
    <t>HỘ KINH DOANH KHÁNH NGUYÊN</t>
  </si>
  <si>
    <t>ĐỨC TRẦN</t>
  </si>
  <si>
    <t>3848 0008</t>
  </si>
  <si>
    <t>CÔNG TY TNHH KHÁCH SẠN ĐỨC TRẦN</t>
  </si>
  <si>
    <t>THANH ĐÀO</t>
  </si>
  <si>
    <t>3961 0377</t>
  </si>
  <si>
    <t>DOANH NGHIỆP TƯ NHÂN KHÁCH SẠN THANH ĐÀO</t>
  </si>
  <si>
    <t>TUẤN ĐẠT</t>
  </si>
  <si>
    <t>3961 3701</t>
  </si>
  <si>
    <t>DOANH NGHIỆP TƯ NHÂN ĐẦU TƯ KHÁCH SẠN TUẤN ĐẠT</t>
  </si>
  <si>
    <t>KIM THẢO</t>
  </si>
  <si>
    <t>CÔNG TY TNHH KIM THẢO</t>
  </si>
  <si>
    <t>MY</t>
  </si>
  <si>
    <t>HỘ KINH DOANH KHÁCH SẠN MY</t>
  </si>
  <si>
    <t>TÂN HẢI LONG BỐN</t>
  </si>
  <si>
    <t>3822 7888</t>
  </si>
  <si>
    <t>CÔNG TY TNHH MỘT THÀNH VIÊN DỊCH VỤ KHÁCH SẠN TÂN HẢI LONG BỐN</t>
  </si>
  <si>
    <t>BÌNH PHƯƠNG NGÂN</t>
  </si>
  <si>
    <t>6292 6670</t>
  </si>
  <si>
    <t>CÔNG TY TNHH KHÁCH SẠN BÌNH PHƯƠNG NGÂN</t>
  </si>
  <si>
    <t>LẠC VIÊN</t>
  </si>
  <si>
    <t>DNTN THƯƠNG MẠI LẠC VIÊN</t>
  </si>
  <si>
    <t>ĐÔNG ĐÔ</t>
  </si>
  <si>
    <t>3811 8833</t>
  </si>
  <si>
    <t>CÔNG TY TNHH MỘT THÀNH VIÊN THƯƠNG MẠI DỊCH VỤ KHÁCH SẠN ĐÔNG ĐÔ</t>
  </si>
  <si>
    <t>NAM KHANG</t>
  </si>
  <si>
    <t>3861 8819</t>
  </si>
  <si>
    <t>CHI NHÁNH DOANH NGHIỆP TƯ NHÂN KHÁCH SẠN TRANG LINH - KHÁCH SẠN NAM KHANG</t>
  </si>
  <si>
    <t>QUỐC PHONG</t>
  </si>
  <si>
    <t>6265 6921</t>
  </si>
  <si>
    <t>CÔNG TY TNHH MỘT THÀNH VIÊN ĐẦU TƯ KHÁCH SẠN QUỐC PHONG</t>
  </si>
  <si>
    <t>LOTUS</t>
  </si>
  <si>
    <t>6272 2200</t>
  </si>
  <si>
    <t>CHI NHÁNH CÔNG TY TNHH MỘT THÀNH VIÊN GIẢI TRÍ VÀ KHÁCH SẠN PHÁT ĐẠT - LOTUS HOTEL</t>
  </si>
  <si>
    <t>HOA MAI</t>
  </si>
  <si>
    <t>CÔNG TY TNHH DỊCH VỤ KHÁCH SẠN HOA MAI</t>
  </si>
  <si>
    <t>THÀNH VÂN</t>
  </si>
  <si>
    <t>CÔNG TY TNHH MỘT THÀNH VIÊN KHÁCH SẠN THÀNH VÂN</t>
  </si>
  <si>
    <t>ZOOLUT STAY</t>
  </si>
  <si>
    <t xml:space="preserve">CHI NHÁNH CÔNG TY TNHH ZOOLUT </t>
  </si>
  <si>
    <t>VÀNG ANH</t>
  </si>
  <si>
    <t>CÔNG TY TNHH THƯƠNG MẠI DỊCH VỤ KHÁCH SẠN VÀNG ANH</t>
  </si>
  <si>
    <t>ANH DUY</t>
  </si>
  <si>
    <t>CÔNG TY TNHH KHÁCH SẠN ANH DUY</t>
  </si>
  <si>
    <t>MINH NGỌC</t>
  </si>
  <si>
    <t>CÔNG TY TNHH DỊCH VỤ THƯƠNG MẠI NHÀ HÀNG KHÁCH SẠN MINH NGỌC</t>
  </si>
  <si>
    <t>DUNA</t>
  </si>
  <si>
    <t>DOANH NGHIỆP TƯ NHÂN KHÁCH SẠN DUNA</t>
  </si>
  <si>
    <t>SOUTH SAIGON</t>
  </si>
  <si>
    <t>CÔNG TY TNHH MỘT THÀNH VIÊN SOUTH SAIGON</t>
  </si>
  <si>
    <t>THỊNH NGUYỄN</t>
  </si>
  <si>
    <t>HỘ KINH DOANH THỊNH NGUYỄN</t>
  </si>
  <si>
    <t>ĐẠI NAM PHÁT</t>
  </si>
  <si>
    <t>CÔNG TY TNHH DỊCH VỤ - THƯƠNG MẠI KHÁCH SẠN ĐẠI NAM PHÁT</t>
  </si>
  <si>
    <t>NGÂN VŨ</t>
  </si>
  <si>
    <t>DOANH NGHIỆP TƯ NHÂN NGÂN VŨ</t>
  </si>
  <si>
    <t>PT</t>
  </si>
  <si>
    <t>CHI NHÁNH CÔNG TY TNHH THƯƠNG MẠI DỊCH VỤ VÀ DU LỊCH HỒNG THIỆN - KHÁCH SẠN PT</t>
  </si>
  <si>
    <t>TRÀ MY</t>
  </si>
  <si>
    <t>CÔNG TY TNHH DỊCH VỤ KHÁCH SẠN TRÀ MY</t>
  </si>
  <si>
    <t>QUỐC TẾ HOÀNG GIA</t>
  </si>
  <si>
    <t>DOANH NGHIỆP TƯ NHÂN KHÁCH SẠN QUỐC TẾ HOÀNG GIA</t>
  </si>
  <si>
    <t>THANH THANH BÌNH</t>
  </si>
  <si>
    <t>6280 4499</t>
  </si>
  <si>
    <t>CÔNG TY TNHH KINH DOANH KHÁCH SẠN THANH THANH BÌNH</t>
  </si>
  <si>
    <t>DIỄM PHÚC</t>
  </si>
  <si>
    <t>CHI NHÁNH DOANH NGHIỆP TƯ NHÂN DIỄM PHÚC</t>
  </si>
  <si>
    <t>NHƯ BÌNH</t>
  </si>
  <si>
    <t>CHI NHÁNH CÔNG TY TNHH MTV DỊCH VỤ THƯƠNG MẠI NHƯ BÌNH - KHÁCH SẠN NHƯ BÌNH</t>
  </si>
  <si>
    <t>BÃI SẬY</t>
  </si>
  <si>
    <t>CÔNG TY TNHH BÃI SẬY</t>
  </si>
  <si>
    <t>TOÀN Á CHÂU</t>
  </si>
  <si>
    <t>CÔNG TY TNHH KHÁCH SẠN TOÀN Á CHÂU</t>
  </si>
  <si>
    <t>NGUYỄN LÊ</t>
  </si>
  <si>
    <t>CÔNG TY TNHH MỘT THÀNH VIÊN THƯƠNG MẠI DỊCH VỤ KHÁCH SẠN NGUYỄN LÊ</t>
  </si>
  <si>
    <t>CÔNG TY TNHH NHÀ HÀNG KHÁCH SẠN NAM PHƯƠNG HOÀNG HẬU</t>
  </si>
  <si>
    <t>ĐỊA ĐIỂM KINH DOANH DOANH NGHIỆP TƯ NHÂN THUẬN PHÙNG HƯNG</t>
  </si>
  <si>
    <t>PHỤNG NGA KHANH</t>
  </si>
  <si>
    <t>CÔNG TY TNHH PHỤNG NGA KHANH</t>
  </si>
  <si>
    <t>HÒN ÉN</t>
  </si>
  <si>
    <t>CÔNG TY CỔ PHẦN HÒN ÉN</t>
  </si>
  <si>
    <t>HOA VÀNG</t>
  </si>
  <si>
    <t>DOANH NGHIỆP TƯ NHÂN HOA VÀNG</t>
  </si>
  <si>
    <t>ĐẶNG VINH</t>
  </si>
  <si>
    <t>CÔNG TY TNHH XÂY DỰNG THƯƠNG MẠI DỊCH VỤ ĐẶNG VINH</t>
  </si>
  <si>
    <t>CÁT TƯỜNG</t>
  </si>
  <si>
    <t>CHI NHÁNH DOANH NGHIỆP TƯ NHÂN LAN NHI - KHÁCH SẠN CÁT TƯỜNG</t>
  </si>
  <si>
    <t>THANH BÌNH</t>
  </si>
  <si>
    <t>CÔNG TY TNHH ĐẦU TƯ NHÀ HÀNG KHÁCH SẠN THANH BÌNH</t>
  </si>
  <si>
    <t>NHUNG KHOA</t>
  </si>
  <si>
    <t>DOANH NGHIỆP TƯ NHÂN NHUNG KHOA</t>
  </si>
  <si>
    <t>HỒNG NGỌC</t>
  </si>
  <si>
    <t>DOANH NGHIỆP TƯ NHÂN KHÁCH SẠN HỒNG NGỌC</t>
  </si>
  <si>
    <t>TÀI LỘC</t>
  </si>
  <si>
    <t>HỘ KINH DOANH KHÁCH SẠN TÀI LỘC</t>
  </si>
  <si>
    <t xml:space="preserve">MINH CHÂU </t>
  </si>
  <si>
    <t>HỘ KINH DOANH MINH CHÂU</t>
  </si>
  <si>
    <t>CALI</t>
  </si>
  <si>
    <t>DOANH NGHIỆP TƯ NHÂN KHÁCH SẠN CA LI</t>
  </si>
  <si>
    <t>HOA BẢO</t>
  </si>
  <si>
    <t>CÔNG TY TNHH KHÁCH SẠN HOA BẢO</t>
  </si>
  <si>
    <t>HOA HƯỚNG DƯƠNG</t>
  </si>
  <si>
    <t>CHI NHÁNH CÔNG TY TNHH THƯƠNG MẠI TÂN PHÚ SĨ - KHÁCH SẠN HOA HƯỚNG DƯƠNG</t>
  </si>
  <si>
    <t>GARDEN EDEN</t>
  </si>
  <si>
    <t>CÔNG TY TNHH ĐẦU TƯ DỊCH VỤ KHÁCH SẠN GARDEN EDEN</t>
  </si>
  <si>
    <t>CHÂU NGỌC ĐIỆP</t>
  </si>
  <si>
    <t>CÔNG TY TNHH MỘT THÀNH VIÊN CHÂU NGỌC ĐIỆP</t>
  </si>
  <si>
    <t>SAO KHUÊ</t>
  </si>
  <si>
    <t>DOANH NGHIỆP TƯ NHÂN SAO KHUÊ</t>
  </si>
  <si>
    <t>NHẬT NGUYỆT</t>
  </si>
  <si>
    <t>3991 4637</t>
  </si>
  <si>
    <t>CÔNG TY TNHH MỘT THÀNH VIÊN KHÁCH SẠN NHẬT NGUYỆT</t>
  </si>
  <si>
    <t>6269 7369</t>
  </si>
  <si>
    <t>CÔNG TY TNHH ĐẦU TƯ DỊCH VỤ KHÁCH SẠN ĐÔNG ĐÔ</t>
  </si>
  <si>
    <t>HOÀNG NAM</t>
  </si>
  <si>
    <t>CÔNG TY TNHH THƯƠNG MẠI DỊCH VỤ ĐẦU TƯ KHÁCH SẠN HOÀNG NAM</t>
  </si>
  <si>
    <t>NGUYỄN HUỲNH KHẢI HOÀN</t>
  </si>
  <si>
    <t xml:space="preserve">39756420 
39756422 </t>
  </si>
  <si>
    <t>CHI NHÁNH KHẢI HOÀN APARTMENT HOTEL - CÔNG TY TNHH KHÁCH SẠN NGUYỄN HUỲNH KHẢI HOÀN</t>
  </si>
  <si>
    <t>XUÂN HỒNG</t>
  </si>
  <si>
    <t>CÔNG TY TNHH MỘT THÀNH VIÊN DỊCH VỤ KHÁCH SẠN XUÂN HỒNG</t>
  </si>
  <si>
    <t>TÂN TIẾN</t>
  </si>
  <si>
    <t>DOANH NGHIỆP TƯ NHÂN KHÁCH SẠN TÂN TIẾN</t>
  </si>
  <si>
    <t>HOÀNG LÊ MY</t>
  </si>
  <si>
    <t>CÔNG TY TNHH MỘT THÀNH VIÊN KHÁCH SẠN HOÀNG LÊ MY</t>
  </si>
  <si>
    <t>TUẤN ĐÔNG ĐÔ</t>
  </si>
  <si>
    <t>CÔNG TY TNHH TUẤN ĐÔNG ĐÔ</t>
  </si>
  <si>
    <t>AVA 3</t>
  </si>
  <si>
    <t>CHI NHÁNH CÔNG TY TNHH DỊCH VỤ KHÁCH SẠN AVA - KHÁCH SẠN AVA 3</t>
  </si>
  <si>
    <t>VĨNH HƯNG</t>
  </si>
  <si>
    <t>CÔNG TY TNHH ĐẦU TƯ NHÀ HÀNG HOTEL VĨNH HƯNG</t>
  </si>
  <si>
    <t>THANH THÚY</t>
  </si>
  <si>
    <t>38802227
38833830</t>
  </si>
  <si>
    <t>DOANH NGHIỆP TƯ NHÂN KHÁCH SẠN THANH THÚY</t>
  </si>
  <si>
    <t>62940545
0982309030</t>
  </si>
  <si>
    <t>CÔNG TY TNHH DU LỊCH KHÁCH SẠN HOÀNG ANH</t>
  </si>
  <si>
    <t>UYÊN ANH</t>
  </si>
  <si>
    <t>CÔNG TY TNHH MỘT THÀNH VIÊN KHÁCH SẠN UYÊN ANH</t>
  </si>
  <si>
    <t>LÊ LAM</t>
  </si>
  <si>
    <t>DOANH NGHIỆP TƯ NHÂN KHÁCH SẠN LÊ LAM</t>
  </si>
  <si>
    <t>SAO KỲ HÒA</t>
  </si>
  <si>
    <t>CÔNG TY TNHH KHÁCH SẠN SAO KỲ HÒA</t>
  </si>
  <si>
    <t>ĐỨC THIỆN</t>
  </si>
  <si>
    <t>DNTN KHÁCH SẠN ĐỨC THIỆN</t>
  </si>
  <si>
    <t>SAIGON PINK 2</t>
  </si>
  <si>
    <t>3827 2340</t>
  </si>
  <si>
    <t>CÔNG TY TNHH VINA TERRACE HOTELS - KHÁCH SẠN SAIGON PINK 2</t>
  </si>
  <si>
    <t>AVA 2</t>
  </si>
  <si>
    <t>3920 8648</t>
  </si>
  <si>
    <t>CHI NHÁNH CÔNG TY TNHH DỊCH VỤ KHÁCH SẠN AVA - KHÁCH SẠN AVA 2</t>
  </si>
  <si>
    <t>GALAXY</t>
  </si>
  <si>
    <t>0937 823 178</t>
  </si>
  <si>
    <t>CÔNG TY TNHH ĐẦU TƯ THƯƠNG MẠI DỊCH VỤ KHÁCH SẠN GALAXY</t>
  </si>
  <si>
    <t>HAPPY LAND</t>
  </si>
  <si>
    <t>3824 5111</t>
  </si>
  <si>
    <t>CHI NHÁNH DOANH NGHIỆP TƯ NHÂN NHÀ HÀNG KHÁCH SẠN PHƯƠNG THẢO - KHÁCH SẠN HAPPY LAND</t>
  </si>
  <si>
    <t>BEE HOTEL</t>
  </si>
  <si>
    <t>5431 6880</t>
  </si>
  <si>
    <t>CÔNG TY TNHH THƯƠNG MẠI DỊCH VỤ DU LỊCH BEE HOTEL</t>
  </si>
  <si>
    <t>HA LO</t>
  </si>
  <si>
    <t>3827 9888</t>
  </si>
  <si>
    <t>KHÁCH SẠN HA LO - CÔNG TY TNHH THƯƠNG MẠI VŨ GIA</t>
  </si>
  <si>
    <t>EM-MI</t>
  </si>
  <si>
    <t>HỘ KINH DOANH KHÁCH SẠN EM-MI</t>
  </si>
  <si>
    <t>HỒNG HÀ</t>
  </si>
  <si>
    <t>3911 8778</t>
  </si>
  <si>
    <t>CHI NHÁNH CÔNG TY TNHH MỘT THÀNH VIÊN KHÁCH SẠN HỒNG HÀ</t>
  </si>
  <si>
    <t>PHƯƠNG HUY</t>
  </si>
  <si>
    <t>DOANH NGHIỆP TƯ NHÂN KHÁCH SẠN PHƯƠNG HUY</t>
  </si>
  <si>
    <t>MẠNH NHẬT GIÓ BẮC</t>
  </si>
  <si>
    <t>3911 1315</t>
  </si>
  <si>
    <t>CÔNG TY TNHH MỘT THÀNH VIÊN MẠNH NHẬT GIÓ BẮC</t>
  </si>
  <si>
    <t>ANH NGỌC</t>
  </si>
  <si>
    <t>3979 8659</t>
  </si>
  <si>
    <t>HỘ KINH DOANH KHÁCH SẠN ANH NGỌC</t>
  </si>
  <si>
    <t>QUÝ HÙNG</t>
  </si>
  <si>
    <t>3821 7707</t>
  </si>
  <si>
    <t>CÔNG TY TNHH KHÁCH SẠN QUÝ HÙNG</t>
  </si>
  <si>
    <t>3824 5555</t>
  </si>
  <si>
    <t>CÔNG TY TNHH MỘT THÀNH VIÊN THƯƠNG MẠI KHÁCH SẠN TRƯỜNG GIANG</t>
  </si>
  <si>
    <t>GIÓ NGÀN</t>
  </si>
  <si>
    <t>CÔNG TY TNHH GIÓ NGÀN</t>
  </si>
  <si>
    <t>PHƯƠNG NAM</t>
  </si>
  <si>
    <t>3896 9162</t>
  </si>
  <si>
    <t>DOANH NGHIỆP TƯ NHÂN KHÁCH SẠN PHƯƠNG NAM</t>
  </si>
  <si>
    <t>MONACO</t>
  </si>
  <si>
    <t>CÔNG TY TNHH KHÁCH SẠN MONACO</t>
  </si>
  <si>
    <t>HƯƠNG BIỂN</t>
  </si>
  <si>
    <t>DOANH NGHIỆP TƯ NHÂN KHÁCH SẠN HƯƠNG BIỂN</t>
  </si>
  <si>
    <t>KIÊN THÀNH</t>
  </si>
  <si>
    <t>3923 4015</t>
  </si>
  <si>
    <t>CÔNG TY TNHH KHÁCH SẠN KIÊN THÀNH</t>
  </si>
  <si>
    <t>NHẬT VÂN 1</t>
  </si>
  <si>
    <t>3862 0941</t>
  </si>
  <si>
    <t>HỘ KINH DOANH KHÁCH SẠN NHẬT VÂN 1</t>
  </si>
  <si>
    <t>ÁNH THIÊN</t>
  </si>
  <si>
    <t>DOANH NGHIỆP TƯ NHÂN KHÁCH SẠN ÁNH THIÊN</t>
  </si>
  <si>
    <t>CẢNH CÔNG VIÊN</t>
  </si>
  <si>
    <t>5410 8484</t>
  </si>
  <si>
    <t>CÔNG TY TNHH MỘT THÀNH VIÊN KHÁCH SẠN CẢNH CÔNG VIÊN</t>
  </si>
  <si>
    <t>3925 4360</t>
  </si>
  <si>
    <t>DOANH NGHIỆP TƯ NHÂN KHÁCH SẠN VẠN PHÁT</t>
  </si>
  <si>
    <t>LÊ KIM ANH</t>
  </si>
  <si>
    <t>CÔNG TY TNHH MỘT THÀNH VIÊN KHÁCH SẠN LÊ KIM ANH</t>
  </si>
  <si>
    <t>HƯƠNG LAN</t>
  </si>
  <si>
    <t>CÔNG TY TNHH MỘT THÀNH VIÊN DỊCH VỤ KHÁCH SẠN HƯƠNG LAN</t>
  </si>
  <si>
    <t>THỤY DU</t>
  </si>
  <si>
    <t>5431 8536</t>
  </si>
  <si>
    <t>DOANH NGHIỆP TN DOANH NGHIỆP TƯ NHÂN KHÁCH SẠN THỤY DU</t>
  </si>
  <si>
    <t>VICTORIAN</t>
  </si>
  <si>
    <t>6868 6863</t>
  </si>
  <si>
    <t>CÔNG TY TNHH MỘT THÀNH VIÊN THƯƠNG MẠI KHÁCH SẠN VICTORIAN</t>
  </si>
  <si>
    <t>LÊ VY</t>
  </si>
  <si>
    <t>3822 9345</t>
  </si>
  <si>
    <t>CÔNG TY TNHH LÊ VY</t>
  </si>
  <si>
    <t>QUÝ CHƯƠNG</t>
  </si>
  <si>
    <t>0909 797 979</t>
  </si>
  <si>
    <t>CÔNG TY TNHH KHÁCH SẠN QUÝ CHƯƠNG</t>
  </si>
  <si>
    <t>VĨNH HƯNG IV</t>
  </si>
  <si>
    <t>3715 6279</t>
  </si>
  <si>
    <t>DOANH NGHIỆP TƯ NHÂN DỊCH VỤ THƯƠNG MẠI KHÁCH SẠN VĨNH HƯNG IV</t>
  </si>
  <si>
    <t>HOÀNG LÊ</t>
  </si>
  <si>
    <t>5431 5649</t>
  </si>
  <si>
    <t>CHI NHÁNH CÔNG TY TNHH MỘT THÀNH VIÊN SU NA - KHÁCH SẠN HOÀNG LÊ</t>
  </si>
  <si>
    <t>BỐN MÙA HẠNH PHÚC</t>
  </si>
  <si>
    <t>CÔNG TY TNHH DU LỊCH KHÁCH SẠN BỐN MÙA HẠNH PHÚC</t>
  </si>
  <si>
    <t>3925 7878</t>
  </si>
  <si>
    <t>CÔNG TY TNHH THƯƠNG MẠI DỊCH VỤ NAM HY</t>
  </si>
  <si>
    <t>VILLA SÔNG SÀI GÒN</t>
  </si>
  <si>
    <t>3744 6090</t>
  </si>
  <si>
    <t>CÔNG TY TNHH VILLA SÔNG SÀI GÒN</t>
  </si>
  <si>
    <t>HÙNG MIAMI</t>
  </si>
  <si>
    <t>3842 7163</t>
  </si>
  <si>
    <t>DOANH NGHIỆP TƯ NHÂN NHÀ HÀNG KHÁCH SẠN HÙNG MIAMI</t>
  </si>
  <si>
    <t>PHƯƠNG HÒA</t>
  </si>
  <si>
    <t>CHI NHÁNH CÔNG TY CỔ PHẦN ĐẦU TƯ THƯƠNG MẠI DỊCH VỤ DU LỊCH PHƯƠNG HÒA</t>
  </si>
  <si>
    <t>PHƯƠNG PHI</t>
  </si>
  <si>
    <t>3511 6061</t>
  </si>
  <si>
    <t>DNTN KHÁCH SẠN PHƯƠNG PHI</t>
  </si>
  <si>
    <t>3559 2134</t>
  </si>
  <si>
    <t>PHƯƠNG QUYÊN</t>
  </si>
  <si>
    <t>6684 5005</t>
  </si>
  <si>
    <t>DOANH NGHIỆP TƯ NHÂN KHÁCH SẠN PHƯƠNG QUYÊN</t>
  </si>
  <si>
    <t>MỸ XUÂN</t>
  </si>
  <si>
    <t>3511 8683</t>
  </si>
  <si>
    <t>CÔNG TY TRÁCH NHIỆM HỮU HẠN MỸ XUÂN</t>
  </si>
  <si>
    <t>LONG HOA</t>
  </si>
  <si>
    <t>3625 4891</t>
  </si>
  <si>
    <t>DOANH NGHIỆP TN THƯƠNG MẠI VÀ DỊCH VỤ LONG HOA</t>
  </si>
  <si>
    <t>THỦ TUYỀN</t>
  </si>
  <si>
    <t>3853 4536</t>
  </si>
  <si>
    <t>HỘ KINH DOANH THỦ TUYỀN</t>
  </si>
  <si>
    <t>GOLD LION</t>
  </si>
  <si>
    <t>6260 9370</t>
  </si>
  <si>
    <t>CÔNG TY TNHH KHÁCH SẠN GOLD LION</t>
  </si>
  <si>
    <t>3816 3559</t>
  </si>
  <si>
    <t>CÔNG TY TNHH MỘT THÀNH VIÊN THƯƠNG MẠI DỊCH VỤ KHÁCH SẠN HOÀNG GIA</t>
  </si>
  <si>
    <t>TUẤN VŨ</t>
  </si>
  <si>
    <t>HỘ KINH DOANH KHÁCH SẠN TUẤN VŨ</t>
  </si>
  <si>
    <t>LỘC PHÁT</t>
  </si>
  <si>
    <t>CÔNG TY TNHH MỘT THÀNH VIÊN ĐẦU TƯ KHÁCH SẠN LỘC PHÁT</t>
  </si>
  <si>
    <t>AN HỘI</t>
  </si>
  <si>
    <t>DOANH NGHIỆP TƯ NHÂN KHÁCH SẠN AN HỘI</t>
  </si>
  <si>
    <t>LEN NI</t>
  </si>
  <si>
    <t>DOANH NGHIỆP TƯ NHÂN LEN NI</t>
  </si>
  <si>
    <t>HOÀNG LINH</t>
  </si>
  <si>
    <t>3836 8372</t>
  </si>
  <si>
    <t>CÔNG TY TNHH DỊCH VỤ KHÁCH SẠN HOÀNG LINH</t>
  </si>
  <si>
    <t>ROSABELLA HOTEL</t>
  </si>
  <si>
    <t>3836 8691</t>
  </si>
  <si>
    <t>DOANH NGHIỆP TƯ NHÂN ĐẠI HOÀNG KIM - ROSABELLA HOTEL</t>
  </si>
  <si>
    <t>PHƯỚC LỘC THỌ 2</t>
  </si>
  <si>
    <t>3830 8589</t>
  </si>
  <si>
    <t>SÔNG HỒNG</t>
  </si>
  <si>
    <t>6657 9923</t>
  </si>
  <si>
    <t>CÔNG TY TNHH KHÁCH SẠN SÔNG HỒNG</t>
  </si>
  <si>
    <t>THỊNH TRÍ SALENA</t>
  </si>
  <si>
    <t>3838 1177</t>
  </si>
  <si>
    <t>CÔNG TY TNHH KHÁCH SẠN THỊNH TRÍ SELENA</t>
  </si>
  <si>
    <t>SÀI GÒN</t>
  </si>
  <si>
    <t>DOANH NGHIỆP TƯ NHÂN ĐẦU TƯ DU LỊCH KHÁCH SẠN SÀI GÒN</t>
  </si>
  <si>
    <t>THANH ĐA RIVERSIDE</t>
  </si>
  <si>
    <t>3898 6669</t>
  </si>
  <si>
    <t>CÔNG TY TNHH DỊCH VỤ KHÁCH SẠN THANH ĐA RIVERSIDE</t>
  </si>
  <si>
    <t>3839 6952</t>
  </si>
  <si>
    <t>HỘ KINH DOANH 326A</t>
  </si>
  <si>
    <t>CÔNG TY TNHH THƯƠNG MẠI DỊCH VỤ KHÁCH SẠN AN BÌNH</t>
  </si>
  <si>
    <t>MINH BÌNH</t>
  </si>
  <si>
    <t>CÔNG TY TNHH MTV KHÁCH SẠN MINH BÌNH</t>
  </si>
  <si>
    <t>TÂN THỦ ĐÔ HAI</t>
  </si>
  <si>
    <t>DNTN KHÁCH SẠN TÂN THỦ ĐÔ HAI</t>
  </si>
  <si>
    <t>ADACHI</t>
  </si>
  <si>
    <t>DNTN KHÁCH SẠN ADACHI</t>
  </si>
  <si>
    <t>CN DNTN NHƯ PHƯỢNG</t>
  </si>
  <si>
    <t>KHÁCH SẠN 888</t>
  </si>
  <si>
    <t>BÌNH MINH</t>
  </si>
  <si>
    <t>CÔNG TY CỔ PHẦN THƯƠNG MẠI KHÁCH SẠN BÌNH MINH</t>
  </si>
  <si>
    <t>KHÁNH LINH</t>
  </si>
  <si>
    <t>CÔNG TY TNHH MTV KHÁCH SẠN VÀ NHÀ HÀNG KHÁNH LINH</t>
  </si>
  <si>
    <t>PHỐ XINH</t>
  </si>
  <si>
    <t>CÔNG TY TNHH KS PHỐ XINH</t>
  </si>
  <si>
    <t>ANH HẢI     0937 567 179</t>
  </si>
  <si>
    <t>THIÊN THIÊU</t>
  </si>
  <si>
    <t>DNTN KHÁCH SẠN THIÊN THIÊU</t>
  </si>
  <si>
    <t>CHÚ THÊU</t>
  </si>
  <si>
    <t>THÂN THIỆN</t>
  </si>
  <si>
    <t>CÔNG TY TNHH KHÁCH SẠN THÂN THIỆN</t>
  </si>
  <si>
    <t>CHIẾN                        0938 365 889</t>
  </si>
  <si>
    <t>CÔNG TY TNHH MTV NHÀ HÀNG KHÁCH SẠN BÌNH MINH</t>
  </si>
  <si>
    <t>A DŨNG                0903 163 826</t>
  </si>
  <si>
    <t>THẬP NHẤT PHONG 2</t>
  </si>
  <si>
    <t>KHÁCH SẠN THẬP NHẤT PHONG 2</t>
  </si>
  <si>
    <t>ANH TÂM        0949 626 717</t>
  </si>
  <si>
    <t>MỸ HÒA</t>
  </si>
  <si>
    <t>KHÁCH SẠN MỸ HÒA</t>
  </si>
  <si>
    <t>DNTN KHÁCH SẠN ĐẠI BÌNH MINH</t>
  </si>
  <si>
    <t>A CƯỠNG                 0972 666 626</t>
  </si>
  <si>
    <t>DNTN KHÁCH SẠN HOÀNG TRIỀU</t>
  </si>
  <si>
    <t>LAN HY</t>
  </si>
  <si>
    <t>DNTN KHÁCH SẠN LAN HY</t>
  </si>
  <si>
    <t>CHỊ HƯƠNG   0938 574 538</t>
  </si>
  <si>
    <t>MỘT NĂM MỘT</t>
  </si>
  <si>
    <t>HỘ KINH DOANH KHÁCH SẠN MỘT NĂM MỘT</t>
  </si>
  <si>
    <t>CHỊ HƯỜNG           0913 150 292</t>
  </si>
  <si>
    <t>PHƯƠNG NHÀN</t>
  </si>
  <si>
    <t>HỘ KINH DOANH KHÁCH SẠN PHƯƠNG NHÀN</t>
  </si>
  <si>
    <t>083 846 9930</t>
  </si>
  <si>
    <t>HỒNG LONG</t>
  </si>
  <si>
    <t>HỘ KINH DOANH HỒNG LONG</t>
  </si>
  <si>
    <t>ÂN PHÚC</t>
  </si>
  <si>
    <t>CÔNG TY TNHH KHÁCH SẠN ÂN PHÚC</t>
  </si>
  <si>
    <t>0903 182 838</t>
  </si>
  <si>
    <t>PHI PHỤNG</t>
  </si>
  <si>
    <t>KHÁCH SẠN PHI PHỤNG</t>
  </si>
  <si>
    <t>BẢO CHÂU TRANG</t>
  </si>
  <si>
    <t>DNTN KHÁCH SẠN BẢO CHÂU TRANG</t>
  </si>
  <si>
    <t>0165 8458 207</t>
  </si>
  <si>
    <t>MINH BÌNH 2</t>
  </si>
  <si>
    <t>CN CÔNG TY TNHH MTV KHÁCH SẠN MINH BÌNH - KHÁCH SẠN MINH BÌNH 2</t>
  </si>
  <si>
    <t>KÍNH QUỐC KHÁNH</t>
  </si>
  <si>
    <t>CÔNG TY TNHH MTV KHÁCH SẠN KÍNH QUỐC KHÁNH</t>
  </si>
  <si>
    <t>LÊ HẢI</t>
  </si>
  <si>
    <t>CÔNG TY TNHH MTV KHÁCH SẠN LÊ HẢI</t>
  </si>
  <si>
    <t>0903 728 973</t>
  </si>
  <si>
    <t>NY KIM PHƯỢNG</t>
  </si>
  <si>
    <t>CTY TNHH XÂY DỰNG - DỊCH VỤ KHÁCH SẠN NY KIM PHƯỢNG</t>
  </si>
  <si>
    <t>HỒNG CHÂU</t>
  </si>
  <si>
    <t>KHÁCH SẠN HỒNG CHÂU</t>
  </si>
  <si>
    <t>TRƯỜNG TUYỀN</t>
  </si>
  <si>
    <t>CN DNTN TM VÀ DV TRƯỜNG TUYỀN - KHÁCH SẠN TRƯỜNG TUYỀN</t>
  </si>
  <si>
    <t>KHÁCH SẠN 126</t>
  </si>
  <si>
    <t>NGÔI SAO 39</t>
  </si>
  <si>
    <t>KHÁCH SẠN NGÔI SAO 39</t>
  </si>
  <si>
    <t>VY VÂN</t>
  </si>
  <si>
    <t>HỘ KINH DOANH KHÁCH SẠN VY VÂN</t>
  </si>
  <si>
    <t>MINH NHẬT</t>
  </si>
  <si>
    <t>DNTN HOA DIỄN VY - KS MINH NHẬT</t>
  </si>
  <si>
    <t>HUỲNH LÊ</t>
  </si>
  <si>
    <t>DNTN KHÁCH SẠN HUỲNH LÊ</t>
  </si>
  <si>
    <t>CTY CỔ PHẦN XÂY DỰNG THƯƠNG MẠI PHƯƠNG NGUYỆT</t>
  </si>
  <si>
    <t>PHƯƠNG NHẠC</t>
  </si>
  <si>
    <t>CTY TNHH MTV KHÁCH SẠN PHƯƠNG NHẠC</t>
  </si>
  <si>
    <t>TÙNG DƯƠNG</t>
  </si>
  <si>
    <t>CÔNG TY TNHH KHÁCH SẠN TÙNG DƯƠNG</t>
  </si>
  <si>
    <t>BẢO LONG</t>
  </si>
  <si>
    <t>CTY TNHH MTV KHÁCH SẠN NHÀ HÀNG BẢO LONG</t>
  </si>
  <si>
    <t>HOÀNG OANH 2</t>
  </si>
  <si>
    <t>CÔNG TY TNHH MTV KHÁCH SẠN HOÀNG OANH - KHÁCH SẠN HOÀNG OANH 2</t>
  </si>
  <si>
    <t>0835 178 478</t>
  </si>
  <si>
    <t>KHÁCH SẠN 204</t>
  </si>
  <si>
    <t>HAPPY ROOM</t>
  </si>
  <si>
    <t>CTY TNHH HAPPY ROOM</t>
  </si>
  <si>
    <t>ROSE</t>
  </si>
  <si>
    <t>CTY TNHH KS ROSE</t>
  </si>
  <si>
    <t>NAM HUY</t>
  </si>
  <si>
    <t>CTY TNHH MTV KS NAM HUY</t>
  </si>
  <si>
    <t>HABANA</t>
  </si>
  <si>
    <t>DNTN HABANA</t>
  </si>
  <si>
    <t>YẾN NHI</t>
  </si>
  <si>
    <t>CTY TNHH KHÁCH SẠN YẾN NHI</t>
  </si>
  <si>
    <t>TÂN THỦ ĐÔ</t>
  </si>
  <si>
    <t>CTY TNHH NH KS TÂN THỦ ĐÔ</t>
  </si>
  <si>
    <t>LỮ ĐÔNG KINH</t>
  </si>
  <si>
    <t>CTY TNHH LŨ ĐÔNG KINH</t>
  </si>
  <si>
    <t>KIM NGA</t>
  </si>
  <si>
    <t>CTY TNHH VẬN TẢI KIM NGA</t>
  </si>
  <si>
    <t>ĐĂNG KHÁNH</t>
  </si>
  <si>
    <t>CTY TNHH MTV KS ĐĂNG KHÁNH</t>
  </si>
  <si>
    <t>TULIPE</t>
  </si>
  <si>
    <t>CÔNG TY TNHH KHÁCH SẠN TULIPE</t>
  </si>
  <si>
    <t>HUY HOÀNG</t>
  </si>
  <si>
    <t>CÔNG TY TNHH DV - KHÁCH SẠN HUY HOÀNG</t>
  </si>
  <si>
    <t>NGỌC HƯƠNG</t>
  </si>
  <si>
    <t>HỘ KINH DOANH KHÁCH SẠN NGỌC HƯƠNG</t>
  </si>
  <si>
    <t>NGỌC HƯNG</t>
  </si>
  <si>
    <t>KHÁCH SẠN NGỌC HƯNG</t>
  </si>
  <si>
    <t>TOM&amp; TONY</t>
  </si>
  <si>
    <t>KHÁCH SẠN TOM &amp; TONY</t>
  </si>
  <si>
    <t>HOÀNG CƠ VIỆT</t>
  </si>
  <si>
    <t>CÔNG TY TNHH HOÀNG CƠ VIỆT - KS HOÀNG CƠ VIỆT</t>
  </si>
  <si>
    <t>MAI HOA</t>
  </si>
  <si>
    <t>DNTN KS MAI HOA</t>
  </si>
  <si>
    <t>NEW GRAND</t>
  </si>
  <si>
    <t>DNTN KHÁCH SẠN NEW GRAND</t>
  </si>
  <si>
    <t>CN CÔNG TY TNHH KHÁCH SẠN QUÝ CHƯƠNG</t>
  </si>
  <si>
    <t>EDEN GARDEN</t>
  </si>
  <si>
    <t>CÔNG TY TNHH KHÁCH SẠN EDEN GARDEN</t>
  </si>
  <si>
    <t>PHƯỚC PHƯỚC NGUYÊN</t>
  </si>
  <si>
    <t>CTY TNHH MTV PHƯỚC PHƯỚC NGUYÊN</t>
  </si>
  <si>
    <t>TÂN PHƯỢNG VŨ</t>
  </si>
  <si>
    <t>CTY TNHH MTV DỊCH VỤ KHÁCH SẠN TÂN PHƯỢNG VŨ</t>
  </si>
  <si>
    <t>VĂN KHANG</t>
  </si>
  <si>
    <t>DNTN KHÁCH SẠN NHÀ HÀNG VĂN KHANG</t>
  </si>
  <si>
    <t>CALIFORNIA</t>
  </si>
  <si>
    <t>CTY TNHH MTV DỊCH VỤ NHÀ HÀNG KHÁCH SẠN CALIFORNIA</t>
  </si>
  <si>
    <t>0964 808 833</t>
  </si>
  <si>
    <t>SANG TRỌNG SÀI GÒN</t>
  </si>
  <si>
    <t>CTY TNHH MTV KS SANG TRỌNG SÀI GÒN</t>
  </si>
  <si>
    <t>TÂN THÀNH CÔNG</t>
  </si>
  <si>
    <t>CN CTY TNHH DU LỊCH HẠNH PHÚC- KS TÂN THÀNH CÔNG</t>
  </si>
  <si>
    <t>HÀ ANH</t>
  </si>
  <si>
    <t>CTY TNHH MTV KS HÀ ANH</t>
  </si>
  <si>
    <t>HỒNG NHUNG</t>
  </si>
  <si>
    <t>KHÁCH SẠN HỒNG NHUNG</t>
  </si>
  <si>
    <t>CÔNG TY TNHH KHÁCH SẠN QUANG TRUNG</t>
  </si>
  <si>
    <t>PHÚ AN</t>
  </si>
  <si>
    <t>CTY TNHH THƯƠNG MẠI DỊCH VỤ KHÁCH SẠN VÀ XÂY DỰNG PHÚ AN</t>
  </si>
  <si>
    <t>TRIỀU GIANG</t>
  </si>
  <si>
    <t>DNTN KHÁCH SẠN TRIỀU GIANG</t>
  </si>
  <si>
    <t>CHỊ HẰNG      0908 326 856</t>
  </si>
  <si>
    <t>PHÁT ĐẠT LỢI</t>
  </si>
  <si>
    <t>DNTN KS PHÁT ĐẠT LỢI</t>
  </si>
  <si>
    <t>ANH HÙNG 01676 367 070</t>
  </si>
  <si>
    <t>LAN ANH</t>
  </si>
  <si>
    <t>DNTN KHÁCH SẠN LAN ANH</t>
  </si>
  <si>
    <t>0976 808 950</t>
  </si>
  <si>
    <t>HOA ĐỆ NHẤT</t>
  </si>
  <si>
    <t>KHÁCH SẠN HOA ĐỆ NHẤT</t>
  </si>
  <si>
    <t>CÔNG TY TNHH MTV DỊCH VỤ KHÁCH SẠN HOÀNG ANH</t>
  </si>
  <si>
    <t>HỒNG THU</t>
  </si>
  <si>
    <t>CÔNG TY TNHH MTV KHÁCH SẠN HỒNG THU</t>
  </si>
  <si>
    <t>QUANG BÌNH MINH</t>
  </si>
  <si>
    <t>DNTN KHÁCH SẠN QUANG BÌNH MINH</t>
  </si>
  <si>
    <t>ĐẠI HOÀNG LONG</t>
  </si>
  <si>
    <t>CTY TNHH TM DV KS ĐẠI HOÀNG LONG</t>
  </si>
  <si>
    <t>KHA THY</t>
  </si>
  <si>
    <t>HỘ KINH DOANH KHA THY</t>
  </si>
  <si>
    <t>0907 204 678</t>
  </si>
  <si>
    <t>YUMI</t>
  </si>
  <si>
    <t>CÔNG TY CP KS YUMI</t>
  </si>
  <si>
    <t>DNTN DỊCH VỤ KHÁCH SẠN QUANG TRUNG</t>
  </si>
  <si>
    <t>CTY TNHH ĐẦU TƯ KHÁCH SẠN NGỌC LINH</t>
  </si>
  <si>
    <t>QUỲNH THANH</t>
  </si>
  <si>
    <t>CTY TNHH - MTV HỊCH VỤ KHÁCH SẠN QUỲNH THANH</t>
  </si>
  <si>
    <t>LÊ LÊ</t>
  </si>
  <si>
    <t>DNTN KHÁCH SẠN LÊ LÊ</t>
  </si>
  <si>
    <t>XUÂN THU</t>
  </si>
  <si>
    <t>DNTN KHÁCH SẠN XUÂN THU</t>
  </si>
  <si>
    <t>ALO</t>
  </si>
  <si>
    <t>CTY TNHH KS ALO</t>
  </si>
  <si>
    <t>HỘ KINH DOANH KHÁCH SẠN NGỌC HÂN</t>
  </si>
  <si>
    <t>YẾN LINH</t>
  </si>
  <si>
    <t>CTY TNHH MTV KS YẾN LINH</t>
  </si>
  <si>
    <t>GIANG HẢI HẠ LONG</t>
  </si>
  <si>
    <t>DNTN GIANG HẢI HẠ LONG</t>
  </si>
  <si>
    <t>A25</t>
  </si>
  <si>
    <t>CTY TNHH KHÁCH SẠN A25-CHI NHÁNH 2</t>
  </si>
  <si>
    <t>NHÀ XUÂN</t>
  </si>
  <si>
    <t>CÔNG TY CỔ PHẦN THƯƠNG MẠI DỊCH VỤ KHÁCH SẠN NHÀ XUÂN</t>
  </si>
  <si>
    <t>HOÀNG PHONG</t>
  </si>
  <si>
    <t>CTY TNHH TM DV KS HOÀNG PHONG</t>
  </si>
  <si>
    <t>VENICE</t>
  </si>
  <si>
    <t>CÔNG TY TNHH KHÁCH SẠN VENICE</t>
  </si>
  <si>
    <t>CTY TNHH VẬN TẢI TPHCM - CN BÌNH TÂN</t>
  </si>
  <si>
    <t>CÔNG TY TNHH DỊCH VỤ THƯƠNG MẠI MỸ PHẨM NGỌC HÀ</t>
  </si>
  <si>
    <t>THANH SƠN</t>
  </si>
  <si>
    <t>CÔNG TY TNHH MTV ĐẦU TƯ KHÁCH SẠN THANH SƠN</t>
  </si>
  <si>
    <t>KHÁCH SẠN CÁT TƯỜNG</t>
  </si>
  <si>
    <t xml:space="preserve">NEW   </t>
  </si>
  <si>
    <t>CTY TNHH KHACH SAN NEW HOTEL</t>
  </si>
  <si>
    <t>158A</t>
  </si>
  <si>
    <t>CÔNG TY TNHH KHÁCH SẠN 158A</t>
  </si>
  <si>
    <t>THÁI VĂN LUNG 2</t>
  </si>
  <si>
    <t>CHI NHÁNH THÁI VĂN LUNG 2-CÔNG TY TNHH MTV KS AZUMAYA</t>
  </si>
  <si>
    <t>SABINA</t>
  </si>
  <si>
    <t>CN SỐ 1- CTY TNHH TM DV SABI</t>
  </si>
  <si>
    <t>CÔNG TY TNHH XÂY DỰNG KS HẠNH</t>
  </si>
  <si>
    <t>0909 854 445</t>
  </si>
  <si>
    <t>ĐẦM SEN</t>
  </si>
  <si>
    <t>CTY TNHH MTV KS ĐẦM SEN</t>
  </si>
  <si>
    <t>MỘC HƯƠNG</t>
  </si>
  <si>
    <t>CÔNG TY TNHH MTV KS MỘC HƯƠNG</t>
  </si>
  <si>
    <t>NGỌC HUỆ</t>
  </si>
  <si>
    <t>HỘ KINH DOANH KHÁCH SẠN NGỌC HUỆ</t>
  </si>
  <si>
    <t>TỨ HIẾU</t>
  </si>
  <si>
    <t>CTY TNHH MTV KHÁCH SẠN TỨ HIẾU</t>
  </si>
  <si>
    <t>HOÀNG PHƯƠNG ĐÔNG</t>
  </si>
  <si>
    <t>CÔNG TY TNHH KS HOÀNG PHƯƠNG ĐÔNG</t>
  </si>
  <si>
    <t>TỨ HỒNG</t>
  </si>
  <si>
    <t>DNTN KHÁCH SẠN TỨ HỒNG</t>
  </si>
  <si>
    <t>LIÊN AN</t>
  </si>
  <si>
    <t>DNTN TM-DV LIÊN AN</t>
  </si>
  <si>
    <t>MI LINH</t>
  </si>
  <si>
    <t>CTY TNHH MTV MI LINH</t>
  </si>
  <si>
    <t>PHƯƠNG LÂM</t>
  </si>
  <si>
    <t>CTY TNHH MTV ĐẦU TƯ KHÁCH SẠN VÀ QUẢNG CÁO PHƯƠNG LÂM</t>
  </si>
  <si>
    <t>THE SEVENTH</t>
  </si>
  <si>
    <t>ĐỊA ĐIỂM KINH DOANH CTY TNHH JUVONA - KHÁCH SẠN THE SEVENTH</t>
  </si>
  <si>
    <t>0964 805 944</t>
  </si>
  <si>
    <t>LAM SƠN</t>
  </si>
  <si>
    <t>DNTN KHÁCH SẠN LAM SƠN</t>
  </si>
  <si>
    <t>CÔ HỒI               083 844 5459</t>
  </si>
  <si>
    <t>ĐẠI LÀNH</t>
  </si>
  <si>
    <t>CTY TNHH DV KHACHS SẠN ĐẠI LÀNH</t>
  </si>
  <si>
    <t>CHỊ LÀNH                       0906 723 761</t>
  </si>
  <si>
    <t>HÙNG ANH</t>
  </si>
  <si>
    <t>DNTN KS HÙNG ANH</t>
  </si>
  <si>
    <t>TRUNG SƠN</t>
  </si>
  <si>
    <t>CTY TNHH KHÁCH SẠN TRUNG SƠN</t>
  </si>
  <si>
    <t>THÀNH VINH</t>
  </si>
  <si>
    <t>DNTN KHÁCH SẠN THÀNH VINH</t>
  </si>
  <si>
    <t>VẠN LAN PHÁT</t>
  </si>
  <si>
    <t>KHÁCH SẠN VẠN LAN PHÁT</t>
  </si>
  <si>
    <t>THE WHITE D.C</t>
  </si>
  <si>
    <t>CÔNG TY TNHH MTV THE WHITE D.C HOTEL</t>
  </si>
  <si>
    <t>TUÚ ANH PHÁT</t>
  </si>
  <si>
    <t>KHÁCH SẠN TÚ ANH PHÁT</t>
  </si>
  <si>
    <t>THIÊN THẠCH</t>
  </si>
  <si>
    <t>CÔNG TY TNHH MTV KHÁCH SẠN THIÊN THẠCH</t>
  </si>
  <si>
    <t>ĐẠI DƯƠNG</t>
  </si>
  <si>
    <t>KHÁCH SẠN ĐẠI DƯƠNG</t>
  </si>
  <si>
    <t>SUNRISE TRUNG SƠN</t>
  </si>
  <si>
    <t>CTY TNHH MTV KHÁCH SẠN SUNRISE TRUNG SƠN</t>
  </si>
  <si>
    <t>CÁT CÁT</t>
  </si>
  <si>
    <t>CHI NHÁNH CTY TNHH TM DV DU LỊCH KS CÁT CÁT-KS CÁT CÁT</t>
  </si>
  <si>
    <t>ANH QUỐC</t>
  </si>
  <si>
    <t xml:space="preserve">DOANH NGHIỆP TƯ NHÂN KHÁCH SẠN ANH QUỐC </t>
  </si>
  <si>
    <t>SƠN LONG 2</t>
  </si>
  <si>
    <t>KHÁCH SẠN SƠN LONG 2</t>
  </si>
  <si>
    <t>NAM BÌNH</t>
  </si>
  <si>
    <t>CÔNG TY TNHH KHÁCH SẠN NAM BÌNH</t>
  </si>
  <si>
    <t>CT TNHH MTC DV KS TRƯỜNG SƠN</t>
  </si>
  <si>
    <t>KHÁCH SẠN NGỌC YẾN</t>
  </si>
  <si>
    <t>XUÂN TRANG</t>
  </si>
  <si>
    <t>DNTN KHÁCH SẠN XUÂN TRANG</t>
  </si>
  <si>
    <t>0932 197 379</t>
  </si>
  <si>
    <t>MINH CHÂU</t>
  </si>
  <si>
    <t>CTY TNHH MTV KINH DOANH KHÁCH SẠN MINH CHÂU</t>
  </si>
  <si>
    <t>0169 783 8888</t>
  </si>
  <si>
    <t>HẢI ÂU</t>
  </si>
  <si>
    <t>CTY TNHH TMDV D.N.V HẢI ÂU</t>
  </si>
  <si>
    <t>LALAA</t>
  </si>
  <si>
    <t>DNTN LALAA HOTEL</t>
  </si>
  <si>
    <t>KASA II</t>
  </si>
  <si>
    <t>DNTN KS KASA II</t>
  </si>
  <si>
    <t>SÀI GÒN THÀNH LONG</t>
  </si>
  <si>
    <t>CTY TNHH TM XD DV VẬN TẢI SÀI GÒN THÀNH LONG</t>
  </si>
  <si>
    <t>LÊ NGUYỄN</t>
  </si>
  <si>
    <t>CÔNG TY TNHH KHÁCH SẠN LÊ NGUYỄN</t>
  </si>
  <si>
    <t>LY LY</t>
  </si>
  <si>
    <t>KHÁCH SẠN LY LY</t>
  </si>
  <si>
    <t>KOREANA</t>
  </si>
  <si>
    <t>CTY TNHH MTV KOREANA</t>
  </si>
  <si>
    <t>HẢI NAM</t>
  </si>
  <si>
    <t>HỘ KINH DOANH HẢI NAM</t>
  </si>
  <si>
    <t>ÁNH DƯƠNG</t>
  </si>
  <si>
    <t>HỘ KINH DOANH ÁNH DƯƠNG</t>
  </si>
  <si>
    <t>SILVERLAND YẾN</t>
  </si>
  <si>
    <t>CÔNG TY TNHH MTV KHÁCH SẠN SILVERLAND YẾN</t>
  </si>
  <si>
    <t>NICE</t>
  </si>
  <si>
    <t>CÔNG TY TNHH KS NICE</t>
  </si>
  <si>
    <t>KIM YẾN</t>
  </si>
  <si>
    <t>HỘ KINH DOANH KHÁCH SẠN KIM YẾN</t>
  </si>
  <si>
    <t xml:space="preserve">CALI </t>
  </si>
  <si>
    <t>CTY TNHH DV CALI</t>
  </si>
  <si>
    <t>HOÀNG HÀ</t>
  </si>
  <si>
    <t>DNTN KS HOÀNG HÀ</t>
  </si>
  <si>
    <t>0907 194 019</t>
  </si>
  <si>
    <t>SAO VIỆT</t>
  </si>
  <si>
    <t>CTY CP Y HỌC CỔ TRUYỀN SAO VIỆT</t>
  </si>
  <si>
    <t>VƯỜN THIÊN THAI</t>
  </si>
  <si>
    <t>CÔNG TY TNHH SẢN XUẤT -THƯƠNG MẠI TỰ CƯỜNG</t>
  </si>
  <si>
    <t>HOÀNG TÂY HAI</t>
  </si>
  <si>
    <t>HKD HOÀNG TÂY HAI</t>
  </si>
  <si>
    <t>MAI SƠN</t>
  </si>
  <si>
    <t>HỘ KINH DOANH KHACH SAN MAI SƠN</t>
  </si>
  <si>
    <t>XÊ NA</t>
  </si>
  <si>
    <t>KHÁCH SẠN XÊ NA</t>
  </si>
  <si>
    <t>HƯNG HIỂN THỊNH</t>
  </si>
  <si>
    <t>HỘ KINH DOANH KHÁCH SẠN HƯNG HIỂN THỊNH</t>
  </si>
  <si>
    <t>KHÁCH SẠN POLYGON</t>
  </si>
  <si>
    <t>CTY TNHH KS VÀ DL MINH PHÚC</t>
  </si>
  <si>
    <t>NẮNG HỒNG</t>
  </si>
  <si>
    <t>CÔNG TY TNHH MTV KHÁCH SẠN NẮNG HỒNG</t>
  </si>
  <si>
    <t>0903 776 674</t>
  </si>
  <si>
    <t>VY HÀ</t>
  </si>
  <si>
    <t>HỘ KINH DOANH VY HÀ</t>
  </si>
  <si>
    <t>AMURA</t>
  </si>
  <si>
    <t>CTY TNHH DV KHÁCH SẠN AMURA</t>
  </si>
  <si>
    <t>BÔNG MAI</t>
  </si>
  <si>
    <t>DNTN KS BÔNG MAI</t>
  </si>
  <si>
    <t>THÀNH LONG TÂN</t>
  </si>
  <si>
    <t>CTY TNHH THÀNH LONG TÂN</t>
  </si>
  <si>
    <t>0908 644 866</t>
  </si>
  <si>
    <t>THÀNH LONG</t>
  </si>
  <si>
    <t>DNTN KS THÀNH LONG</t>
  </si>
  <si>
    <t>ẤN TƯỢNG</t>
  </si>
  <si>
    <t>CÔNG TY TNHH DV VẬN TẢI DU LỊCH VÀ KHÁCH SẠN ẤN TƯỢNG</t>
  </si>
  <si>
    <t>THIÊN TRANG</t>
  </si>
  <si>
    <t>DNTN KHÁCH THIÊN TRANG</t>
  </si>
  <si>
    <t>CÔNG TY TNHH MTV DỊCH VỤ DU LỊCH  KHÁCH SẠN MINH ANH</t>
  </si>
  <si>
    <t>VƯỜN SÀI GÒN</t>
  </si>
  <si>
    <t>CÔNG TY TNHH TM TÂN PHÚ SỸ-KS VƯỜN SÀI GÒN</t>
  </si>
  <si>
    <t>FOR YOU</t>
  </si>
  <si>
    <t>CTY TNHH TM DV HOTEL FOR YOU</t>
  </si>
  <si>
    <t>GIA HƯNG</t>
  </si>
  <si>
    <t>CTY TNHH DC KS GIA HƯNG</t>
  </si>
  <si>
    <t>VIÊN ĐÔNG</t>
  </si>
  <si>
    <t>CÔNG TY TNHH-KHÁCH SẠN VIÊN ĐÔNG</t>
  </si>
  <si>
    <t>LITTLE SAIGON</t>
  </si>
  <si>
    <t>CTY TNHH THƯƠNG MẠI XUẤT NHẬP KHẨU TÂN KHOA-KS LITTLE SAIGON</t>
  </si>
  <si>
    <t>CTY TNHH MTV LIONS-KS TULIP</t>
  </si>
  <si>
    <t>HOÀN VŨ</t>
  </si>
  <si>
    <t>DOANH NGHIỆP TƯ NHÂN HOÀN VŨ</t>
  </si>
  <si>
    <t>CN CTY CP DV DL THỦ ĐỨC-KS 177</t>
  </si>
  <si>
    <t>CÔNG TY TNHH MTV THỦY MỘC - KHÁCH SẠN BIN BIN</t>
  </si>
  <si>
    <t>CÔNG TY TNHH MTV DƯƠNG THIÊN HƯƠNG - KS BIN BIN</t>
  </si>
  <si>
    <t>BÌNH DUNG</t>
  </si>
  <si>
    <t>CTY TNHH MTV DV KHÁCH SẠN BÌNH DUNG</t>
  </si>
  <si>
    <t>QUANG TIẾN</t>
  </si>
  <si>
    <t>DNTN KHÁCH SẠN QUANG TIẾN</t>
  </si>
  <si>
    <t>BONITA THT</t>
  </si>
  <si>
    <t>CÔNG TY TNHH KS BONITA THT</t>
  </si>
  <si>
    <t>NGUYÊN THÀNH</t>
  </si>
  <si>
    <t>CTY TNHH KHÁCH SẠN NGUYÊN THÀNH</t>
  </si>
  <si>
    <t>HOÀNG HOÀNG</t>
  </si>
  <si>
    <t>HỘ KINH DOANH HOÀNG HOÀNG</t>
  </si>
  <si>
    <t>TÂN HẢI LONG HAI</t>
  </si>
  <si>
    <t>CTY TNHH MTV KHÁCH SẠN TÂN HẢI LONG HAI</t>
  </si>
  <si>
    <t>CTY TNHH ĐẦU TƯ  PHÁT TRIỂN SAO BIỂN</t>
  </si>
  <si>
    <t>HOA LONG</t>
  </si>
  <si>
    <t>CTY TNHH KS-NH HOA LONG</t>
  </si>
  <si>
    <t>CHI NHÁNH CT CP DV DL THỦ ĐỨC - KHÁCH SẠN 174</t>
  </si>
  <si>
    <t>THIÊN PHÚ</t>
  </si>
  <si>
    <t>CT TNHH MTV ĐT KHÁCH SẠN THIÊN PHÚ</t>
  </si>
  <si>
    <t>ĐỨC NHỰT</t>
  </si>
  <si>
    <t xml:space="preserve">CT TNHH KHÁCH SẠN ĐỨC NHỰT </t>
  </si>
  <si>
    <t>THE ALCOVE LIBRARY</t>
  </si>
  <si>
    <t>KHÁCH SẠN THE ALCOVE LIBRARY HOTEL</t>
  </si>
  <si>
    <t>ACE</t>
  </si>
  <si>
    <t>DOANH NGHIỆP TƯ NHÂN KHÁCH SẠN ACE</t>
  </si>
  <si>
    <t>KHÁCH SẠN TUẤN ANH</t>
  </si>
  <si>
    <t>THU DƯƠNG</t>
  </si>
  <si>
    <t>DNTN KHÁCH SẠN THU DƯƠNG</t>
  </si>
  <si>
    <t>LINH ĐAN</t>
  </si>
  <si>
    <t>CTY TNHH MTV KHÁCH SẠN LINH ĐAN</t>
  </si>
  <si>
    <t>BALI BOUTIQUE</t>
  </si>
  <si>
    <t>CTY TNHH BALI BOUTIQUE HOTEL</t>
  </si>
  <si>
    <t>HẢI DƯƠNG</t>
  </si>
  <si>
    <t>CT TNHH TM DL HẢI DƯƠNG - KS BALI BOUTIQUE</t>
  </si>
  <si>
    <t>HOA THỦY TIÊN</t>
  </si>
  <si>
    <t>CN CTY TNHH TM DV KHÁCH SẠN HOA THỦY TIÊN</t>
  </si>
  <si>
    <t>CTY TNHH MTV HẢI YẾN - KHÁCH SẠN HOA LAN</t>
  </si>
  <si>
    <t>NHẬT LINH</t>
  </si>
  <si>
    <t>CT TNHH MTV HẢI YẾN - KS NHẬT VINH</t>
  </si>
  <si>
    <t>HOÀNG MAI 2</t>
  </si>
  <si>
    <t>DNTN ĐẦU TƯ KHÁCH SẠN HOÀNG MAI 2</t>
  </si>
  <si>
    <t>SAM</t>
  </si>
  <si>
    <t>CTY TNHH MTV DV KS SAM</t>
  </si>
  <si>
    <t>SUN</t>
  </si>
  <si>
    <t>CTY TNHH MTV DV KS SUN</t>
  </si>
  <si>
    <t>LAGUNA</t>
  </si>
  <si>
    <t>CÔNG TY TNHH KHÁCH SẠN LAGUNA</t>
  </si>
  <si>
    <t>DNTN KS SÔNG HƯƠNG</t>
  </si>
  <si>
    <t>CTY TNHH KS DL ĐẠI BÌNH MINH</t>
  </si>
  <si>
    <t>0938 367 007</t>
  </si>
  <si>
    <t>KHẢI VY</t>
  </si>
  <si>
    <t>DNTN KHÁCH SẠN KHẢI VY</t>
  </si>
  <si>
    <t>CN CTY TNHH TM DV KHÁCH SẠN NGỌC CHÂU</t>
  </si>
  <si>
    <t>VƯƠNG MIỆN KIM CƯƠNG</t>
  </si>
  <si>
    <t>KHÁCH SẠN VƯƠNG MIỆN KIM CƯƠNG</t>
  </si>
  <si>
    <t>KINGSTAR</t>
  </si>
  <si>
    <t>KHÁCH SẠN KINGSTAR</t>
  </si>
  <si>
    <t>HOÀNG HẢI</t>
  </si>
  <si>
    <t>CTY TNHH TM KS HOÀNG HẢI</t>
  </si>
  <si>
    <t>HOÀNG NGUYỄN</t>
  </si>
  <si>
    <t>DNTN HOÀNG NGUYỄN</t>
  </si>
  <si>
    <t>0909 000 309</t>
  </si>
  <si>
    <t>ĐỨC HẢI</t>
  </si>
  <si>
    <t>KHÁCH SẠN ĐỨC HẢI</t>
  </si>
  <si>
    <t>HOÀI THƯƠNG</t>
  </si>
  <si>
    <t>KHÁCH SẠN HOÀI HƯƠNG</t>
  </si>
  <si>
    <t>HOÀNG THANH THỦY</t>
  </si>
  <si>
    <t>CN CT TNHH MTC KHÁCH SẠN HOÀNG THANH THỦY</t>
  </si>
  <si>
    <t>0932 790 570</t>
  </si>
  <si>
    <t>MAI PHƯƠNG</t>
  </si>
  <si>
    <t>DNTN KHÁCH SẠN MAI PHƯƠNG</t>
  </si>
  <si>
    <t>SU SU ANH</t>
  </si>
  <si>
    <t>KHÁCH SẠN SU SU ANH</t>
  </si>
  <si>
    <t>NGỌC ÁNH</t>
  </si>
  <si>
    <t>KHÁCH SẠN NGỌC ÁNH</t>
  </si>
  <si>
    <t>HOA HỒNG</t>
  </si>
  <si>
    <t>CN CT TNHH DV DL KHÁCH SẠN NHẬT ÁNH - THE S HOTEL</t>
  </si>
  <si>
    <t>THEẾ GIỚI MỚI</t>
  </si>
  <si>
    <t>KHÁCH SẠN THẾ GIỚI MỚI</t>
  </si>
  <si>
    <t>ATANA</t>
  </si>
  <si>
    <t>KHÁCH SẠN ATANA</t>
  </si>
  <si>
    <t>PHẠM GIA</t>
  </si>
  <si>
    <t>KHÁCH SẠN PHẠM GIA</t>
  </si>
  <si>
    <t>HUY HOÀNG 2</t>
  </si>
  <si>
    <t>CN KS HUY HOANG-CTY TNHH DV - KHACH SAN HUY HOANG</t>
  </si>
  <si>
    <t>DN TN DV THANH BÌNH</t>
  </si>
  <si>
    <t>HƯỜNG THU</t>
  </si>
  <si>
    <t>DNTN KHÁCH SẠN HƯỜNG THU</t>
  </si>
  <si>
    <t>VŨ HÀ</t>
  </si>
  <si>
    <t>DNTN KHÁCH SẠN VŨ HÀ</t>
  </si>
  <si>
    <t>NAM HOÀNG HẢI</t>
  </si>
  <si>
    <t>CT TNHH DVTMXD NAM HOÀNG HẢI</t>
  </si>
  <si>
    <t>THÀNH TRUNG</t>
  </si>
  <si>
    <t>CT TNHH MTV DV KHÁCH SẠN THÀNH TRUNG</t>
  </si>
  <si>
    <t>HOÀNG ÁNH</t>
  </si>
  <si>
    <t>KHÁCH SẠN HOÀNG ÁNH</t>
  </si>
  <si>
    <t>0919 170 887</t>
  </si>
  <si>
    <t>THANH NGA</t>
  </si>
  <si>
    <t>KHÁCH SẠN THANH NGA</t>
  </si>
  <si>
    <t>LAN HỒNG</t>
  </si>
  <si>
    <t>CT TNHH DU LỊCH KHÁCH SẠN LAN HỒNG</t>
  </si>
  <si>
    <t>THẾ THANH</t>
  </si>
  <si>
    <t>DNTN KHÁCH SẠN THẾ THANH</t>
  </si>
  <si>
    <t>0903 816 004</t>
  </si>
  <si>
    <t>TÔ NY</t>
  </si>
  <si>
    <t>DNTN KHÁCH SẠN TO NY</t>
  </si>
  <si>
    <t>MÙA HÈ</t>
  </si>
  <si>
    <t>DNTN KHÁCH SẠN MÙA HÈ</t>
  </si>
  <si>
    <t>BONITA</t>
  </si>
  <si>
    <t>KHÁCH SẠN BONITA</t>
  </si>
  <si>
    <t>HÙNG VƯƠNG</t>
  </si>
  <si>
    <t>HOÀN THÁI</t>
  </si>
  <si>
    <t>KHÁCH SẠN HOÀN THÁI</t>
  </si>
  <si>
    <t>CT TNHH MTV GARDEN EDEN</t>
  </si>
  <si>
    <t>BIỂN SAO 2</t>
  </si>
  <si>
    <t>CT TNHH KHÁCH SẠN BIỂN SAO 2</t>
  </si>
  <si>
    <t>KIM SÍNH</t>
  </si>
  <si>
    <t>KHÁCH SẠN KIM SÍNH</t>
  </si>
  <si>
    <t>KHÁCH SẠN THIÊN VŨ</t>
  </si>
  <si>
    <t>NGỌC OANH</t>
  </si>
  <si>
    <t>DNTN KHÁCH SẠN NGỌC OANH</t>
  </si>
  <si>
    <t>LAN NGỌC</t>
  </si>
  <si>
    <t>DNTN NHÀ HÀNG KHÁCH SẠN LAN NGỌC</t>
  </si>
  <si>
    <t>SÀI GÒN- VIÊN GẠCH NHỎ</t>
  </si>
  <si>
    <t>DNTN KHÁCH SẠN SÀI GÒN VIÊN GẠCH NHỎ</t>
  </si>
  <si>
    <t>DONA</t>
  </si>
  <si>
    <t>KHÁCH SẠN DONA</t>
  </si>
  <si>
    <t>CN CT TNHH TM - SXXD- DV-XNK TIÊN ĐỨC NHẬT MINH - KHÁCH SẠN MINH NGỌC</t>
  </si>
  <si>
    <t>HẢI SƠN</t>
  </si>
  <si>
    <t>CN CT CP ĐT TM XD KIM TẤN PHÁT-KHÁCH SẠN HẢI SƠN</t>
  </si>
  <si>
    <t>BIZU</t>
  </si>
  <si>
    <t>KHÁCH SẠN BIZU</t>
  </si>
  <si>
    <t>CT TNHH TMDV KHÁCH SẠN BÌNH MINH</t>
  </si>
  <si>
    <t>CT TNHH TM DV KHÁCH SẠN NGỌC CHÂU</t>
  </si>
  <si>
    <t>HÀ HUY</t>
  </si>
  <si>
    <t>CTY TNHH MTV DV VÀ KS HÀ HUY</t>
  </si>
  <si>
    <t>VINA XAVIER</t>
  </si>
  <si>
    <t>CTY TNHH DL KS VINA XAVIER</t>
  </si>
  <si>
    <t>KỲ ĐỒNG</t>
  </si>
  <si>
    <t>cn cty CP SÀI GÒN HÒA XA-KS KỲ ĐỒNG</t>
  </si>
  <si>
    <t>NAM LONG</t>
  </si>
  <si>
    <t>HỘ KINH DOANH KS NAM LONG</t>
  </si>
  <si>
    <t>0946 924 488</t>
  </si>
  <si>
    <t>MINH PHỤNG</t>
  </si>
  <si>
    <t>CN CTY CP PHÚ THẠNH- KS, NH MINH PHỤNG</t>
  </si>
  <si>
    <t>HUỲNH CHI</t>
  </si>
  <si>
    <t>DNTN KS HUỲNH CHI</t>
  </si>
  <si>
    <t>NGỌC PHÚ</t>
  </si>
  <si>
    <t>CTY TNHH MTV KS NGỌC PHÚ</t>
  </si>
  <si>
    <t>089 808 3717</t>
  </si>
  <si>
    <t>NHẬT ANH</t>
  </si>
  <si>
    <t>CTY TNHH DL NH KS NHẬT ANH</t>
  </si>
  <si>
    <t>HOÀNG TRÂM</t>
  </si>
  <si>
    <t>DNTN KS HOÀNG TRÂM</t>
  </si>
  <si>
    <t>TÂN AN LỘC</t>
  </si>
  <si>
    <t>DNTN KS TÂN AN LỘC</t>
  </si>
  <si>
    <t>LỤC PHÚC</t>
  </si>
  <si>
    <t>HỘ KD KS LỤC PHÚC</t>
  </si>
  <si>
    <t>BẠN VÀ TÔI</t>
  </si>
  <si>
    <t>CTY TNHH KS BẠN VÀ TÔI</t>
  </si>
  <si>
    <t>GẤU TRÚC</t>
  </si>
  <si>
    <t>CTY TNHH MTV KS GẤU TRÚC</t>
  </si>
  <si>
    <t>HIA PHÚ THỊNH</t>
  </si>
  <si>
    <t>CTY TNHH KS GIA PHÚ THỊNH</t>
  </si>
  <si>
    <t>0913 127 061</t>
  </si>
  <si>
    <t>HOÀNG GIA BẢO</t>
  </si>
  <si>
    <t>DNTN KHÁCH SẠN HOÀNG GIA BẢO</t>
  </si>
  <si>
    <t>NGỌC MINH PHƯƠNG</t>
  </si>
  <si>
    <t>KHÁCH SẠN NGỌC MINH PHƯƠNG</t>
  </si>
  <si>
    <t>THANH AN</t>
  </si>
  <si>
    <t>CN CT TNHH ĐT XD TM CHIẾN THẮNG - KHÁCH SẠN THANH AN</t>
  </si>
  <si>
    <t>CAO HẢI ĐĂNG</t>
  </si>
  <si>
    <t>DNTN KHÁCH SẠN CAO HẢI ĐĂNG</t>
  </si>
  <si>
    <t>MINH TUẤN</t>
  </si>
  <si>
    <t>KHÁCH SẠN MINH TUẤN</t>
  </si>
  <si>
    <t>KHÔI NGUYÊN</t>
  </si>
  <si>
    <t>KHÁCH SẠN KHÔI NGUYÊN</t>
  </si>
  <si>
    <t>DNTN KHÁCH SẠN SAO MAI</t>
  </si>
  <si>
    <t>0973 706 469</t>
  </si>
  <si>
    <t>PHƯỚNG VINH</t>
  </si>
  <si>
    <t>DNTN THƯƠNG MẠI - DỊCH VỤ PHƯỚC VINH</t>
  </si>
  <si>
    <t>AN HỒ</t>
  </si>
  <si>
    <t>KHÁCH SẠN AN HỒ</t>
  </si>
  <si>
    <t>0916 615 281</t>
  </si>
  <si>
    <t>BẢO TIÊN</t>
  </si>
  <si>
    <t>KHÁCH SẠN BẢO TIÊN</t>
  </si>
  <si>
    <t>DUY TÂN</t>
  </si>
  <si>
    <t>DNTN KINH DOANH KHÁCH SẠN DUY TÂN</t>
  </si>
  <si>
    <t>NGÔ THIÊN PHÚC</t>
  </si>
  <si>
    <t>KHÁCH SẠN NGÔ THIÊN PHÚC</t>
  </si>
  <si>
    <t>NGỌC ÁNH 2</t>
  </si>
  <si>
    <t>KHÁCH SẠN NGỌC ÁNH 2</t>
  </si>
  <si>
    <t>KAO DESIGN</t>
  </si>
  <si>
    <t>CN CT TNHH K-HINOKI HOUSE</t>
  </si>
  <si>
    <t>MIMOSA</t>
  </si>
  <si>
    <t>CT TNHH MTV KHÁCH SẠN MIMOSA</t>
  </si>
  <si>
    <t>HỒNG CÚC</t>
  </si>
  <si>
    <t>KHÁCH SẠN HỒNG CÚC</t>
  </si>
  <si>
    <t>KHÁCH SẠN TRÀ MI</t>
  </si>
  <si>
    <t>BỐN MÙA</t>
  </si>
  <si>
    <t>DNTN KHÁCH SẠN BỐN MÙA</t>
  </si>
  <si>
    <t>HUY LỘC</t>
  </si>
  <si>
    <t>CN CT TNHH NHÀ HÀNG KHÁCH SẠN ĐỊA ỐC HUY LỘC</t>
  </si>
  <si>
    <t>TÂN HƯƠNG PHÚ</t>
  </si>
  <si>
    <t>CT TNHH MTV ĐẦU TƯ KHÁCH SẠN TÂN HƯƠNG PHÚ</t>
  </si>
  <si>
    <t>KHÁCH SẠN PHONG PHÚ</t>
  </si>
  <si>
    <t>KIM LONG CHÂU</t>
  </si>
  <si>
    <t>KHÁCH SẠN KIM LONG CHÂU</t>
  </si>
  <si>
    <t>SEN VÀNG</t>
  </si>
  <si>
    <t>CT TNHH MTV NH KHÁCH SẠN SEN VÀNG</t>
  </si>
  <si>
    <t>KÉN</t>
  </si>
  <si>
    <t>CS KINH DOANH KHÁCH SẠN KÉN</t>
  </si>
  <si>
    <t>KHÁCH SẠN PHƯƠNG PHI</t>
  </si>
  <si>
    <t>CT TNHH MTV DV KHÁCH SẠN SAO MAI</t>
  </si>
  <si>
    <t>ANH VY 1</t>
  </si>
  <si>
    <t>DNTN DV TM KHÁCH SẠN ANH VY 1</t>
  </si>
  <si>
    <t>CAO GIA THỊNH</t>
  </si>
  <si>
    <t>CT TNHH KD KS CAO GIA THỊNH</t>
  </si>
  <si>
    <t>HỘ KINH DOANH KAHCHS SẠN BÌNH MINH</t>
  </si>
  <si>
    <t>ĐẠT THÀNH</t>
  </si>
  <si>
    <t>CT TNHH DV KHÁCH SẠN ĐẠT THÀNH</t>
  </si>
  <si>
    <t>HUỲNH HƯƠNG</t>
  </si>
  <si>
    <t>DNTN KHÁCH SẠN HUỲNH HƯƠNG</t>
  </si>
  <si>
    <t>KHÁCH SẠN THANH NGỌC</t>
  </si>
  <si>
    <t>CT TNHH MTV ĐẦU TƯ KHÁCH SẠN THANH BÌNH</t>
  </si>
  <si>
    <t>GIA MINH</t>
  </si>
  <si>
    <t>DNTN KHÁCH SẠN GIA MINH</t>
  </si>
  <si>
    <t>HÀ PHƯƠNG TRANG</t>
  </si>
  <si>
    <t>HỘ KINH DOANH  HÀ PHƯƠNG TRANG</t>
  </si>
  <si>
    <t>ANH VY</t>
  </si>
  <si>
    <t>KHÁCH SẠN ANH VY</t>
  </si>
  <si>
    <t>ĐĂNG PHI</t>
  </si>
  <si>
    <t>DNTN KHÁCH SẠN ĐĂNG PHI</t>
  </si>
  <si>
    <t>PHỤNG LONG</t>
  </si>
  <si>
    <t>CT TNHH KHÁCH SẠN PHỤNG LONG</t>
  </si>
  <si>
    <t>PHƯỢNG YẾN HAI</t>
  </si>
  <si>
    <t>DNTN KHÁCH SẠN PHƯỢNG YẾN HAI</t>
  </si>
  <si>
    <t>CN DNTN THANH VÂN</t>
  </si>
  <si>
    <t>0909 577 709</t>
  </si>
  <si>
    <t>DNTN KS TÂN HOÀNG LONG</t>
  </si>
  <si>
    <t>PHÚC LONG</t>
  </si>
  <si>
    <t>CT TNHH KHÁCH SẠN PHÚC LONG</t>
  </si>
  <si>
    <t>NGUYỆT QUANG</t>
  </si>
  <si>
    <t>CT TNHH NHÀ HÀNG KHÁCH SẠN NGUYỆT QUANG</t>
  </si>
  <si>
    <t>BẢO BẢO VY</t>
  </si>
  <si>
    <t>KHÁCH SẠN BẢO BẢO VY</t>
  </si>
  <si>
    <t>0913 371 753</t>
  </si>
  <si>
    <t>HOÀNG KIM NGÂN</t>
  </si>
  <si>
    <t>KHÁCH SẠN HOÀNG KIM NGÂN</t>
  </si>
  <si>
    <t>TUYẾT SƠN</t>
  </si>
  <si>
    <t>CT TNHH MTV KS TM DV TUYẾT SƠN</t>
  </si>
  <si>
    <t>TRƯƠNG NGỌC</t>
  </si>
  <si>
    <t>DNTN TRƯƠNG NGỌC</t>
  </si>
  <si>
    <t>0903 669 600</t>
  </si>
  <si>
    <t>QUỲNH GIANG</t>
  </si>
  <si>
    <t>KHÁCH SẠN QUỲNH GIANG</t>
  </si>
  <si>
    <t>TRANG THƯ</t>
  </si>
  <si>
    <t>KHÁCH SẠN TRANG THƯ</t>
  </si>
  <si>
    <t>KHÁCH SẠN VIÊN ĐÔNG</t>
  </si>
  <si>
    <t>SÀI GÒN BAY</t>
  </si>
  <si>
    <t>CT TNHH KAHCHS SẠN SÀI GÒN BAY</t>
  </si>
  <si>
    <t>KHÁCH SẠN HOA HỒNG</t>
  </si>
  <si>
    <t>NGUYỆT PHƯƠNG</t>
  </si>
  <si>
    <t>CÔNG TY TNHH KHÁCH SẠN NGUYỆT PHƯƠNG</t>
  </si>
  <si>
    <t>KHÁCH SẠN PHƯƠNG LINH</t>
  </si>
  <si>
    <t>HẢI MINH</t>
  </si>
  <si>
    <t>HỘ KINH DOANH HẢI MINH</t>
  </si>
  <si>
    <t>HOA NGỌC MAI</t>
  </si>
  <si>
    <t>DNTN KHÁCH SẠN HOA NGỌC MAI</t>
  </si>
  <si>
    <t>YẾN TRANG 2</t>
  </si>
  <si>
    <t>HỘ KINH DOANH CÁ THỂ YẾN TRANG 2</t>
  </si>
  <si>
    <t>BẠCH TRINH</t>
  </si>
  <si>
    <t>CT TNHH MTV KHÁCH SẠN BẠCH TRINH</t>
  </si>
  <si>
    <t>THÁI BÌNH</t>
  </si>
  <si>
    <t>KHÁCH SẠN THÁI BÌNH</t>
  </si>
  <si>
    <t>DIỄM HỒNG DIỄM</t>
  </si>
  <si>
    <t>DNTN DIỄM HỒNG DIỄM</t>
  </si>
  <si>
    <t>HOA DIÊN VỸ</t>
  </si>
  <si>
    <t>DNTN HOA DIÊN VỸ</t>
  </si>
  <si>
    <t>LÂM TUYỀN</t>
  </si>
  <si>
    <t>DNTN KHÁCH SẠN LÂM TUYỀN</t>
  </si>
  <si>
    <t>THẢO NHI</t>
  </si>
  <si>
    <t>KHÁCH SẠN THẢO NHI</t>
  </si>
  <si>
    <t>C-CENTRAL HOTEL DE THAM</t>
  </si>
  <si>
    <t>CT CP DL KS PHƯỚC THỊNH SÀI GÒN - C- CENTRAL HOTEL DE THAM</t>
  </si>
  <si>
    <t>C-CENTRAL HOTEL BUI VIEN</t>
  </si>
  <si>
    <t>CT CP DL VÀ KAHCHS SẠN PHƯỚC THỊNH SÀI GÒN - C - CEN TRAL HOTEL BÙI VIỆN</t>
  </si>
  <si>
    <t>KHANG AN</t>
  </si>
  <si>
    <t>CÔNG TY TNHH KHÁCH SẠN KHANG AN</t>
  </si>
  <si>
    <t>PHƯƠNG TRANG</t>
  </si>
  <si>
    <t>KHÁCH SẠN PHƯƠNG TRANG</t>
  </si>
  <si>
    <t>BẢO PHÚC</t>
  </si>
  <si>
    <t>CN CT TNHH KHÁCH SẠN BẢO PHÚC</t>
  </si>
  <si>
    <t>ĐẠI NAM</t>
  </si>
  <si>
    <t>CTY TNHH MTV KS ĐẠI NAM</t>
  </si>
  <si>
    <t>0933 407 168</t>
  </si>
  <si>
    <t>HẢI VÂN</t>
  </si>
  <si>
    <t>KHÁCH SẠN HẢI VÂN</t>
  </si>
  <si>
    <t>KH</t>
  </si>
  <si>
    <t>DNTN KHÁCH SẠN KH</t>
  </si>
  <si>
    <t>0937 697 569</t>
  </si>
  <si>
    <t>NGUYÊN THY</t>
  </si>
  <si>
    <t>CT TNHH TMDV NGUYÊN THY</t>
  </si>
  <si>
    <t>0937 840 079</t>
  </si>
  <si>
    <t>GÔN AN KHANG</t>
  </si>
  <si>
    <t>CT TNHH GÔN AN KHANG</t>
  </si>
  <si>
    <t xml:space="preserve"> VALUE</t>
  </si>
  <si>
    <t>CHI NHÁNH CÔNG TY CỔ PHẦN ĐẦU TƯ XÂY DỰNG TRUNG HẬU - VALUE HOTEL</t>
  </si>
  <si>
    <t>0936 207 169</t>
  </si>
  <si>
    <t>HỶ PHÚC</t>
  </si>
  <si>
    <t>KHÁCH SẠN HỶ PHÚC</t>
  </si>
  <si>
    <t>KHÁCH SẠN AN AN</t>
  </si>
  <si>
    <t>0989 035 657</t>
  </si>
  <si>
    <t>TIGON</t>
  </si>
  <si>
    <t>CT CP DỊCH VỤ TIGON</t>
  </si>
  <si>
    <t>HOÀNG LÂM</t>
  </si>
  <si>
    <t>KHÁNH LAI</t>
  </si>
  <si>
    <t>KHÁCH SẠN KHÁNH LAI</t>
  </si>
  <si>
    <t>ANH HUY</t>
  </si>
  <si>
    <t>CT TNHH KHÁCH SẠN ANH HUY</t>
  </si>
  <si>
    <t>SYDNEY</t>
  </si>
  <si>
    <t>CT TNHH MTV SYDNEY HOTEL</t>
  </si>
  <si>
    <t>DUY NHẤT</t>
  </si>
  <si>
    <t>DNTN KHÁCH SẠN DUY NHẤT</t>
  </si>
  <si>
    <t>0908 793 505</t>
  </si>
  <si>
    <t>SAKURA</t>
  </si>
  <si>
    <t>CÔNG TY TNHH MTV DỊCH VỤ NHÀ HÀNG KHÁCH SẠN SAKURA</t>
  </si>
  <si>
    <t>NASA</t>
  </si>
  <si>
    <t>CT TNHH MTV KHÁCH SẠN NASA</t>
  </si>
  <si>
    <t>028 22241389</t>
  </si>
  <si>
    <t>ĐẠI PHÚ TÀI - CN A25</t>
  </si>
  <si>
    <t>CT TNHH DL KS ĐẠI PHÚ TÀI - CN A25</t>
  </si>
  <si>
    <t>THIÊN MÃ</t>
  </si>
  <si>
    <t>KHÁCH SẠN THIÊN MÃ</t>
  </si>
  <si>
    <t>DNTN DỊCH VỤ KHÁCH SẠN HOÀNG HÀ</t>
  </si>
  <si>
    <t>KHÁNH AN</t>
  </si>
  <si>
    <t>KHÁCH SẠN KHÁNH AN</t>
  </si>
  <si>
    <t>HƯƠNG THẢO</t>
  </si>
  <si>
    <t>KHÁCH SẠN HƯƠNG THẢO</t>
  </si>
  <si>
    <t>VICTORY</t>
  </si>
  <si>
    <t>CT TNHH ĐT TM DV VICTORY</t>
  </si>
  <si>
    <t>GARDEN</t>
  </si>
  <si>
    <t>CT TNHH KHÁCH SẠN GARDEN</t>
  </si>
  <si>
    <t>NGHĨA HƯNG HAI</t>
  </si>
  <si>
    <t>KHÁCH SẠN NGHĨA HƯNG HAI</t>
  </si>
  <si>
    <t>ĐẠI LẠC</t>
  </si>
  <si>
    <t>KHÁCH SẠN ĐẠI LẠC</t>
  </si>
  <si>
    <t>HOÀNG THIÊN HOÀNG YẾN</t>
  </si>
  <si>
    <t>DNTN KHÁCH SẠN HOÀNG THIÊN HOÀNG YẾN</t>
  </si>
  <si>
    <t>0908 849 541</t>
  </si>
  <si>
    <t>VY NGA</t>
  </si>
  <si>
    <t>THIÊN LỘC PHÁT</t>
  </si>
  <si>
    <t>DNTN ĐẦU TƯ KS THIÊN LỘC PHÁT</t>
  </si>
  <si>
    <t>Hải Thanh</t>
  </si>
  <si>
    <t>DNTN KS HẢI THANH</t>
  </si>
  <si>
    <t>BLESSING CENTRAL</t>
  </si>
  <si>
    <t>KHÁCH SẠN BLESSING CENTRAL HOTEL</t>
  </si>
  <si>
    <t>PARKVIEW</t>
  </si>
  <si>
    <t>CT TNHH MTV DV KHÁCH SẠN PARKVIEW</t>
  </si>
  <si>
    <t>DNTN KS NGÔI SAO HỒNG NGỌC</t>
  </si>
  <si>
    <t>CT TNHH KINH DOANH KHÁCH SẠN HẢI LÝ</t>
  </si>
  <si>
    <t>0973 439 179 0919 632 179</t>
  </si>
  <si>
    <t>CT TNHH TM XD GIAO THÔNG THÀNH VINH</t>
  </si>
  <si>
    <t>TRÚC PHƯƠNG</t>
  </si>
  <si>
    <t>KHÁCH SẠN TRÚC PHƯƠNG</t>
  </si>
  <si>
    <t>TÂN HÀ</t>
  </si>
  <si>
    <t>KHÁCH SẠN TÂN HÀ</t>
  </si>
  <si>
    <t>VINH LAN</t>
  </si>
  <si>
    <t>CT TNHH KHÁCH SẠN VINH LAN</t>
  </si>
  <si>
    <t>THỊNH GIA PHÁT</t>
  </si>
  <si>
    <t>CT TNHH KHÁCH SẠN THỊNH GIA PHÁT</t>
  </si>
  <si>
    <t>NOUVEAU HAPPY INN</t>
  </si>
  <si>
    <t>DNTN KS NOUVEAU HAPPY INN</t>
  </si>
  <si>
    <t>SEN HỒ</t>
  </si>
  <si>
    <t>KHÁCH SẠN SEN HỒ</t>
  </si>
  <si>
    <t>QUỐC THẢO</t>
  </si>
  <si>
    <t>KHÁCH SẠN QUỐC THẢO</t>
  </si>
  <si>
    <t>NGỌC MINH</t>
  </si>
  <si>
    <t>HỘ KINH DOANH KHÁCH SẠN NGỌC MINH</t>
  </si>
  <si>
    <t>CT TNHH MTV SX TM DV KIM BĂNG</t>
  </si>
  <si>
    <t>HOA TRÀNG AN</t>
  </si>
  <si>
    <t>DOANH NGHIỆP TƯ NHÂN KHÁCH SẠN HOA TRÀNG AN</t>
  </si>
  <si>
    <t>CÔNG TY TNHH THƯƠNG MẠI DỊCH VỤ KHÁCH SẠN HỒNG HÀ</t>
  </si>
  <si>
    <t>MỸ HẢO</t>
  </si>
  <si>
    <t>CT TNHH KHÁCH SẠN MỸ HẢO</t>
  </si>
  <si>
    <t>CHI NHÁNH CÔNG TY CỔ PHẦN THƯƠNG MẠI DỊCH VỤ XUẤT NHẬP KHẨU TÂN PHÚC LỘC THỌ - KHÁCH SẠN PHÚC LỘC THỌ</t>
  </si>
  <si>
    <t>BLUE DIAMOND HOTEL</t>
  </si>
  <si>
    <t>DOANH NGHIỆP TƯ NHÂN BLUE DIAMOND HOTEL</t>
  </si>
  <si>
    <t>HỒNG PHÚ</t>
  </si>
  <si>
    <t>DOANH NGHIỆP TƯ NHÂN KHÁCH SẠN HỒNG PHÚ</t>
  </si>
  <si>
    <t>CÔNG TY TNHH MỘT THÀNH VIÊN ĐẦU TƯ KHÁCH SẠN VÀ QUẢNG CÁO PHƯƠNG LÂM</t>
  </si>
  <si>
    <t>DOANH NGHIỆP TƯ NHÂN KHÁCH SẠN HOÀNG LÂM</t>
  </si>
  <si>
    <t>KHẢI HỒNG</t>
  </si>
  <si>
    <t>CÔNG TY TNHH KHÁCH SẠN KHẢI HỒNG</t>
  </si>
  <si>
    <t>NHẬT MINH ANH</t>
  </si>
  <si>
    <t>DOANH NGHIỆP TƯ NHÂN KHÁCH SẠN NHẬT MINH ANH</t>
  </si>
  <si>
    <t>ANH KIM</t>
  </si>
  <si>
    <t>CHI NHÁNH CÔNG TY TNHH THƯƠNG MẠI - KHÁCH SẠN - XÂY DỰNG ANH KIM</t>
  </si>
  <si>
    <t>PHÚC TÍN</t>
  </si>
  <si>
    <t>DOANH NGHIỆP TƯ NHÂN KHÁCH SẠN PHÚC TÍN</t>
  </si>
  <si>
    <t>CÔNG TY TNHH MỘT THÀNH VIÊN DỊCH VỤ KHÁCH SẠN VY NGA</t>
  </si>
  <si>
    <t>KIÊN AN</t>
  </si>
  <si>
    <t>DOANH NGHIỆP TƯ NHÂN THƯƠNG MẠI DỊCH VỤ DU LỊCH KIÊN AN</t>
  </si>
  <si>
    <t>ĐỨC HƯNG LỢI</t>
  </si>
  <si>
    <t>DOANH NGHIỆP TƯ NHÂN KHÁCH SẠN ĐỨC HƯNG LỢI</t>
  </si>
  <si>
    <t>HOÀNG KIM</t>
  </si>
  <si>
    <t>CHI NHÁNH CÔNG TY TNHH TƯ VẤN ĐẦU TƯ ĐỊA ỐC NHÀ VIỄN ĐÔNG - KHÁCH SẠN HOÀNG KIM</t>
  </si>
  <si>
    <t>PHAN LÂN</t>
  </si>
  <si>
    <t>HỘ KINH DOANH PHAN LÂN</t>
  </si>
  <si>
    <t>KA SA</t>
  </si>
  <si>
    <t>HỘ KINH DOANH KHÁCH SẠN KA SA</t>
  </si>
  <si>
    <t>YẾN HÀ</t>
  </si>
  <si>
    <t>DOANH NGHIỆP TƯ NHÂN KHÁCH SẠN YẾN HÀ</t>
  </si>
  <si>
    <t>ĐOÀN GIA AN</t>
  </si>
  <si>
    <t>DOANH NGHIỆP TƯ NHÂN ĐOÀN GIA AN</t>
  </si>
  <si>
    <t>MAI VƯỢNG</t>
  </si>
  <si>
    <t>CÔNG TY TNHH KHÁCH SẠN MAI VƯỢNG</t>
  </si>
  <si>
    <t>HOA MỘC LAN</t>
  </si>
  <si>
    <t>DOANH NGHIỆP TƯ NHÂN KHÁCH SẠN HOA MỘC LAN</t>
  </si>
  <si>
    <t>CÔNG TY TNHH MỘT THÀNH VIÊN THƯƠNG MẠI DỊCH VỤ PHÒNG THU ÂM HẢI SƠN</t>
  </si>
  <si>
    <t>CHÍN SAO</t>
  </si>
  <si>
    <t>CÔNG TY TNHH MỘT THÀNH VIÊN THƯƠNG MẠI DỊCH VỤ KHÁCH SẠN CHÍN SAO</t>
  </si>
  <si>
    <t>NGÔI SAO HỒNG NGỌC</t>
  </si>
  <si>
    <t>CHI NHÁNH DOANH NGHIỆP TƯ NHÂN NGÔI SAO HỒNG NGỌC</t>
  </si>
  <si>
    <t>NGỌC SAN SAN</t>
  </si>
  <si>
    <t>KHÁCH SẠN NGỌC SAN SAN</t>
  </si>
  <si>
    <t>LƯƠNG MINH THẮNG HOTEL LUXURY</t>
  </si>
  <si>
    <t>CÔNG TY TNHH LƯƠNG MINH THẮNG HOTEL LUXURY</t>
  </si>
  <si>
    <t>NHA ĐAM</t>
  </si>
  <si>
    <t>KHÁCH SẠN NHA ĐAM</t>
  </si>
  <si>
    <t>HUY MINH</t>
  </si>
  <si>
    <t>CTY TNHH MỘT THÀNH VIÊN NHÀ HÀNG KHÁCH SẠN HUY MINH</t>
  </si>
  <si>
    <t>HIỀN LÂM</t>
  </si>
  <si>
    <t>CÔNG TY TRÁCH NHIỆM HỮU HẠN MỘT THÀNH VIÊN DỊCH VỤ KHÁCH SẠN THÀNH LÂM</t>
  </si>
  <si>
    <t>SỐ 7</t>
  </si>
  <si>
    <t>AN THỊNH</t>
  </si>
  <si>
    <t>DNTN KS AN THỊNH</t>
  </si>
  <si>
    <t>STT</t>
  </si>
  <si>
    <t>NGỌC CHI</t>
  </si>
  <si>
    <t>IRIS</t>
  </si>
  <si>
    <t>VƯƠNG TÀI</t>
  </si>
  <si>
    <t>MAI TUẤN HUY</t>
  </si>
  <si>
    <t>AZUMAYA</t>
  </si>
  <si>
    <t>QUỲNH ÁNH</t>
  </si>
  <si>
    <t>HOÀNG</t>
  </si>
  <si>
    <t>A &amp; EM CORNER</t>
  </si>
  <si>
    <t>THIÊN TỬ</t>
  </si>
  <si>
    <t>THỊNH VĂN</t>
  </si>
  <si>
    <t>TRƯỜNG ĐUA</t>
  </si>
  <si>
    <t>ĐỨC TRÂM 2</t>
  </si>
  <si>
    <t>CHINH KHƯƠNG</t>
  </si>
  <si>
    <t>LAVENDE GARDEN</t>
  </si>
  <si>
    <t>QUỲNH NHƯ</t>
  </si>
  <si>
    <t>VẠN THÁI HÒA</t>
  </si>
  <si>
    <t>DUY QUANG</t>
  </si>
  <si>
    <t>XUÂN NGỌC</t>
  </si>
  <si>
    <t>BỬU NGA</t>
  </si>
  <si>
    <t>QUÝ LỘC</t>
  </si>
  <si>
    <t>PHƯƠNG LY</t>
  </si>
  <si>
    <t>DIAMOND</t>
  </si>
  <si>
    <t>CÁT HUY</t>
  </si>
  <si>
    <t>BÌNH MINH LÊ LAI</t>
  </si>
  <si>
    <t>BÍCH DUYÊN</t>
  </si>
  <si>
    <t>TÂN CHÍ LINH NHƯ Ý</t>
  </si>
  <si>
    <t>SÀI GÒN 9</t>
  </si>
  <si>
    <t>THỊNH LỘC</t>
  </si>
  <si>
    <t>VƯƠNG NGUYỄN</t>
  </si>
  <si>
    <t>HOÀNG VĂN</t>
  </si>
  <si>
    <t>VƯỜN TAO ĐÀN</t>
  </si>
  <si>
    <t>ÁNH KIM</t>
  </si>
  <si>
    <t>HOA SEN</t>
  </si>
  <si>
    <t>LIKE</t>
  </si>
  <si>
    <t>THU THẢO</t>
  </si>
  <si>
    <t>THIÊN LỘC TẤN</t>
  </si>
  <si>
    <t>MINH NHƯ</t>
  </si>
  <si>
    <t>NGÔI SAO PHƯƠNG NAM</t>
  </si>
  <si>
    <t>DI TÂN</t>
  </si>
  <si>
    <t>KIM BẢO CHÂU</t>
  </si>
  <si>
    <t>TÂN LẠC VIÊN</t>
  </si>
  <si>
    <t>CENTRAL PHÚ MỸ HƯNG</t>
  </si>
  <si>
    <t>THANH PHƯỚC</t>
  </si>
  <si>
    <t>HOÀNG MAI</t>
  </si>
  <si>
    <t>NGỌC VÀNG</t>
  </si>
  <si>
    <t>TUYẾT NHI SÀI GÒN</t>
  </si>
  <si>
    <t>HOÀNG XUÂN</t>
  </si>
  <si>
    <t>MIONE</t>
  </si>
  <si>
    <t>PHÚ GIAI LỢI</t>
  </si>
  <si>
    <t>VƯƠNG DUY</t>
  </si>
  <si>
    <t>HỒNG NGỌC CHÂU Á 4</t>
  </si>
  <si>
    <t>MAI HỒNG THU</t>
  </si>
  <si>
    <t>HOA MỸ</t>
  </si>
  <si>
    <t>SAO ĐÊM</t>
  </si>
  <si>
    <t>TÍN THÀNH</t>
  </si>
  <si>
    <t>HÀ LINH</t>
  </si>
  <si>
    <t>SAIGON HỒNG</t>
  </si>
  <si>
    <t>NGỌC PHỤNG</t>
  </si>
  <si>
    <t>QUEEN BEE</t>
  </si>
  <si>
    <t>NHẬT VÂN 2</t>
  </si>
  <si>
    <t>BẠN TÔI</t>
  </si>
  <si>
    <t>TTC</t>
  </si>
  <si>
    <t>PHƯƠNG THÙY</t>
  </si>
  <si>
    <t>LÊ BỬU</t>
  </si>
  <si>
    <t>SA BE NA</t>
  </si>
  <si>
    <t>AN HÒA</t>
  </si>
  <si>
    <t>TOÀN CẦU TƯỜNG VY</t>
  </si>
  <si>
    <t>PHÚ THỌ</t>
  </si>
  <si>
    <t>MAI PHAI</t>
  </si>
  <si>
    <t>PHÚ HƯNG II</t>
  </si>
  <si>
    <t>KIM HUYÊN</t>
  </si>
  <si>
    <t>GOLAND SÀI GÒN</t>
  </si>
  <si>
    <t>TÂM TÍN</t>
  </si>
  <si>
    <t>XUÂN HUÊ</t>
  </si>
  <si>
    <t>XĂNG DẦU HOÀNG SƠN</t>
  </si>
  <si>
    <t>TÂN THIÊN PHÚ</t>
  </si>
  <si>
    <t>VIỆT TUẤN</t>
  </si>
  <si>
    <t>ĐA LỘC</t>
  </si>
  <si>
    <t>SƠN THỊNH</t>
  </si>
  <si>
    <t>DÒNG SÔNG XANH</t>
  </si>
  <si>
    <t>ANH PHƯƠNG 2</t>
  </si>
  <si>
    <t>PHƯƠNG VÂN</t>
  </si>
  <si>
    <t>AVATAR</t>
  </si>
  <si>
    <t>HỒNG ĐÀO</t>
  </si>
  <si>
    <t>SÔNG BA</t>
  </si>
  <si>
    <t>HỒNG HẠC</t>
  </si>
  <si>
    <t>SADACO</t>
  </si>
  <si>
    <t>QUỐC THẮNG</t>
  </si>
  <si>
    <t>HỒNG HÂN</t>
  </si>
  <si>
    <t>HUY PHONG FORTUNE</t>
  </si>
  <si>
    <t>HOÀNG NHÂN</t>
  </si>
  <si>
    <t>HOA VINH</t>
  </si>
  <si>
    <t>CẨM TÚ</t>
  </si>
  <si>
    <t>LÂM THANH TRÚC</t>
  </si>
  <si>
    <t>MAI DUY</t>
  </si>
  <si>
    <t>GIANG PHƯỚC HÙNG</t>
  </si>
  <si>
    <t>ANH TUYỂN</t>
  </si>
  <si>
    <t>SÔNG CẦU</t>
  </si>
  <si>
    <t>MINH LỢI</t>
  </si>
  <si>
    <t>NGÂN NGA</t>
  </si>
  <si>
    <t>PHÚ MỸ AN</t>
  </si>
  <si>
    <t>VŨ TUẤN HƯNG</t>
  </si>
  <si>
    <t>PHƯƠNG ANH ANH</t>
  </si>
  <si>
    <t>MAYFLOWER</t>
  </si>
  <si>
    <t>LAVENDER</t>
  </si>
  <si>
    <t>NAM ANH</t>
  </si>
  <si>
    <t>KIM YẾN LIÊN VIỆT MỸ</t>
  </si>
  <si>
    <t>HUỲNH GIA</t>
  </si>
  <si>
    <t>HƯNG CHÂU</t>
  </si>
  <si>
    <t>CHÂU ANH</t>
  </si>
  <si>
    <t>QUANG HƯNG PHÁT</t>
  </si>
  <si>
    <t>VIỄN ANH</t>
  </si>
  <si>
    <t>TIA NẮNG</t>
  </si>
  <si>
    <t>NAM SƠN</t>
  </si>
  <si>
    <t>A25 - CHI NHÁNH SỐ 3</t>
  </si>
  <si>
    <t>BẢO HÂN</t>
  </si>
  <si>
    <t>HỒNG VIỄN NAM</t>
  </si>
  <si>
    <t>HOÀNG NHỰT MINH</t>
  </si>
  <si>
    <t>VŨ VY NGUYỄN</t>
  </si>
  <si>
    <t>AN VUI</t>
  </si>
  <si>
    <t>TRIỀU LOAN</t>
  </si>
  <si>
    <t>KIM NGỌC</t>
  </si>
  <si>
    <t>GIA HUY</t>
  </si>
  <si>
    <t>SIGNATURE</t>
  </si>
  <si>
    <t>THANH HẢI</t>
  </si>
  <si>
    <t>SƠN NHI</t>
  </si>
  <si>
    <t>XAVIER</t>
  </si>
  <si>
    <t>NHẬT HẠ</t>
  </si>
  <si>
    <t>THANH THƯ</t>
  </si>
  <si>
    <t>HOÀNG YẾN</t>
  </si>
  <si>
    <t>LA GU NA</t>
  </si>
  <si>
    <t>BOUTIQUE PHÚ MỸ HƯNG</t>
  </si>
  <si>
    <t>QUỐC THÁI BẢY</t>
  </si>
  <si>
    <t>ÁNH KIM ANH</t>
  </si>
  <si>
    <t>A25 - CHI NHÁNH SỐ 4</t>
  </si>
  <si>
    <t>HOÀI PHƯƠNG</t>
  </si>
  <si>
    <t>ODYSSEY</t>
  </si>
  <si>
    <t>VƯỜN CHÂU ÂU</t>
  </si>
  <si>
    <t>WHITE LOTUS</t>
  </si>
  <si>
    <t>MINH MINH CHIẾN</t>
  </si>
  <si>
    <t>MÂY TRẮNG</t>
  </si>
  <si>
    <t>MỸ ANH SÀI GÒN</t>
  </si>
  <si>
    <t>BẢO NGỌC</t>
  </si>
  <si>
    <t>PHAN LAN</t>
  </si>
  <si>
    <t>THỊNH LỢI</t>
  </si>
  <si>
    <t>TÚ NGỌC</t>
  </si>
  <si>
    <t>HỒNG PHƯƠNG TRÀ PHÚC</t>
  </si>
  <si>
    <t>VĂN HOA</t>
  </si>
  <si>
    <t>MINH HIẾU</t>
  </si>
  <si>
    <t>TOÀN THUẬN PHÁT</t>
  </si>
  <si>
    <t>DANH UY</t>
  </si>
  <si>
    <t>XUÂN NGUYÊN NAM SÀI GÒN</t>
  </si>
  <si>
    <t>BIZU II</t>
  </si>
  <si>
    <t>THÀNH PHỐ</t>
  </si>
  <si>
    <t>THIÊN HẢI</t>
  </si>
  <si>
    <t>MA RI O</t>
  </si>
  <si>
    <t>HOÀNG THÁI</t>
  </si>
  <si>
    <t>SÀI GÒN MỚI</t>
  </si>
  <si>
    <t>THANH TRINH</t>
  </si>
  <si>
    <t>TRÙNG DƯƠNG</t>
  </si>
  <si>
    <t>THIÊN HỒNG PHÚC</t>
  </si>
  <si>
    <t>XUÂN NGUYÊN</t>
  </si>
  <si>
    <t>HẢI LONG NĂM</t>
  </si>
  <si>
    <t>TÂN HẢI LONG BA</t>
  </si>
  <si>
    <t>SÀI GÒN VÀNG</t>
  </si>
  <si>
    <t>NGÔI SAO MAY MẮN</t>
  </si>
  <si>
    <t>VIỄN ĐÔNG</t>
  </si>
  <si>
    <t>DẠ LAN</t>
  </si>
  <si>
    <t>UYÊN MY</t>
  </si>
  <si>
    <t>NGUYỆT ANH</t>
  </si>
  <si>
    <t>KIM HAI</t>
  </si>
  <si>
    <t>HỒNG HẠNH</t>
  </si>
  <si>
    <t>CAO SƠN</t>
  </si>
  <si>
    <t>LAN MIMOSA</t>
  </si>
  <si>
    <t>SÀI GÒN TÂN THỜI 2</t>
  </si>
  <si>
    <t>TÂN MINH TRUNG</t>
  </si>
  <si>
    <t>QUỲNH VÂN</t>
  </si>
  <si>
    <t>LAFELIX</t>
  </si>
  <si>
    <t>NGUYỄN THÔNG</t>
  </si>
  <si>
    <t>NHẬT QUANG</t>
  </si>
  <si>
    <t>QUANG VINH</t>
  </si>
  <si>
    <t>THẢO VY</t>
  </si>
  <si>
    <t>LỐI XƯA</t>
  </si>
  <si>
    <t>MAI PHƯƠNG THẢO</t>
  </si>
  <si>
    <t>RELAX</t>
  </si>
  <si>
    <t>HẠP - PY</t>
  </si>
  <si>
    <t>LÀNG THẢO ĐIỀN</t>
  </si>
  <si>
    <t>OPERA VIỆT ÚC</t>
  </si>
  <si>
    <t>AN PHAN</t>
  </si>
  <si>
    <t>NGỌC MỸ</t>
  </si>
  <si>
    <t>DU LỊCH ĐIỆN LỰC</t>
  </si>
  <si>
    <t>HÀ LÂM</t>
  </si>
  <si>
    <t>AN THÁI</t>
  </si>
  <si>
    <t>GOLDEN</t>
  </si>
  <si>
    <t>KIM DUNG</t>
  </si>
  <si>
    <t>MỚI</t>
  </si>
  <si>
    <t>HÙNG PHÁT 2</t>
  </si>
  <si>
    <t>THIÊN NHÀN</t>
  </si>
  <si>
    <t>NGUYỄN HUY</t>
  </si>
  <si>
    <t>THE MOON</t>
  </si>
  <si>
    <t>THANH TRƯỜNG</t>
  </si>
  <si>
    <t>CHỢ LỚN MỚI</t>
  </si>
  <si>
    <t>THANH HƯƠNG II</t>
  </si>
  <si>
    <t>PHÚ GIA OPERA-INN</t>
  </si>
  <si>
    <t>LAM NGỌC</t>
  </si>
  <si>
    <t>GIẢI TRÍ THIÊN ĐƯỜNG</t>
  </si>
  <si>
    <t>HÀ QUỐC ANH</t>
  </si>
  <si>
    <t>THÀNH TÀI</t>
  </si>
  <si>
    <t>DANH NAM</t>
  </si>
  <si>
    <t>LINH NGUYÊN</t>
  </si>
  <si>
    <t>AN GIA PHÁT</t>
  </si>
  <si>
    <t>PHẠM THY VÂN</t>
  </si>
  <si>
    <t>HOÀNG TÂY</t>
  </si>
  <si>
    <t>HOÀNG NHUẦN</t>
  </si>
  <si>
    <t>NHẬT QUỲNH ANH</t>
  </si>
  <si>
    <t>SONG ANH</t>
  </si>
  <si>
    <t>ANH TÚ</t>
  </si>
  <si>
    <t>VENUS</t>
  </si>
  <si>
    <t>VY VY 3</t>
  </si>
  <si>
    <t>CỰU KIM SƠN</t>
  </si>
  <si>
    <t>LỘC THIỆN</t>
  </si>
  <si>
    <t>PHÚ BÌNH</t>
  </si>
  <si>
    <t>MAI SƠN TÀI</t>
  </si>
  <si>
    <t>THU HÀ</t>
  </si>
  <si>
    <t>HÀO THỊNH</t>
  </si>
  <si>
    <t>SONG PHƯƠNG</t>
  </si>
  <si>
    <t>EM &amp; EM</t>
  </si>
  <si>
    <t>DÒNG SÔNG HỒNG NGỌC</t>
  </si>
  <si>
    <t>TÂN AN KHANG</t>
  </si>
  <si>
    <t>HOÀNG KIM LONG</t>
  </si>
  <si>
    <t>ONEWORLD</t>
  </si>
  <si>
    <t>ĐẠI HỒNG</t>
  </si>
  <si>
    <t>TÂN BÌNH MINH</t>
  </si>
  <si>
    <t>PHƯƠNG THY</t>
  </si>
  <si>
    <t>TRƯỜNG PHƯỚC</t>
  </si>
  <si>
    <t>HOÀNG YẾN NHI</t>
  </si>
  <si>
    <t>HOÀNG NGỌC</t>
  </si>
  <si>
    <t>KIM NGÂN LONG</t>
  </si>
  <si>
    <t>NGỌC THÁI TRÂM</t>
  </si>
  <si>
    <t>ASIANA</t>
  </si>
  <si>
    <t>THÀNH PHÁT</t>
  </si>
  <si>
    <t>SPRING XUÂN ANH</t>
  </si>
  <si>
    <t>ĐĂNG HOÀNG LONG</t>
  </si>
  <si>
    <t>TUẤN LONG</t>
  </si>
  <si>
    <t>LÊ TRÚC</t>
  </si>
  <si>
    <t>DƯƠNG ANH MINH</t>
  </si>
  <si>
    <t>6264 5899</t>
  </si>
  <si>
    <t>3521 8597</t>
  </si>
  <si>
    <t>3822 4446</t>
  </si>
  <si>
    <t>6260 1179</t>
  </si>
  <si>
    <t>3811 0191</t>
  </si>
  <si>
    <t>3842 5495</t>
  </si>
  <si>
    <t>3864 3525</t>
  </si>
  <si>
    <t>3792 5739</t>
  </si>
  <si>
    <t>3920 5388</t>
  </si>
  <si>
    <t>3820 3078</t>
  </si>
  <si>
    <t>3920 5430</t>
  </si>
  <si>
    <t>3826 4268</t>
  </si>
  <si>
    <t>6250 2729</t>
  </si>
  <si>
    <t>3972 1882</t>
  </si>
  <si>
    <t>6288 1276</t>
  </si>
  <si>
    <t>3920 8716</t>
  </si>
  <si>
    <t>3925 6619</t>
  </si>
  <si>
    <t>3837 4588</t>
  </si>
  <si>
    <t>3920 8985</t>
  </si>
  <si>
    <t>6282 8698</t>
  </si>
  <si>
    <t>3810 2427</t>
  </si>
  <si>
    <t>3849 8883</t>
  </si>
  <si>
    <t>3775 1136</t>
  </si>
  <si>
    <t>3930 4316</t>
  </si>
  <si>
    <t>3724 6785</t>
  </si>
  <si>
    <t>3853 0753</t>
  </si>
  <si>
    <t>3978 7687</t>
  </si>
  <si>
    <t>3863 0528</t>
  </si>
  <si>
    <t>3804 0491</t>
  </si>
  <si>
    <t>6297 2368</t>
  </si>
  <si>
    <t>3592 1433</t>
  </si>
  <si>
    <t>6269 0727</t>
  </si>
  <si>
    <t>5410 6939</t>
  </si>
  <si>
    <t>3820 6744</t>
  </si>
  <si>
    <t>3997 6921</t>
  </si>
  <si>
    <t>3755 4205</t>
  </si>
  <si>
    <t>6292 8414</t>
  </si>
  <si>
    <t>3589 5702</t>
  </si>
  <si>
    <t>5431 6385</t>
  </si>
  <si>
    <t>3952 0949</t>
  </si>
  <si>
    <t>6256 4816</t>
  </si>
  <si>
    <t>3827 7949</t>
  </si>
  <si>
    <t>3839 1580</t>
  </si>
  <si>
    <t>3755 2206</t>
  </si>
  <si>
    <t>3845 7242</t>
  </si>
  <si>
    <t>3971 6658</t>
  </si>
  <si>
    <t>3914 4357</t>
  </si>
  <si>
    <t>3872 4067</t>
  </si>
  <si>
    <t>5410 3481</t>
  </si>
  <si>
    <t>3862 0322</t>
  </si>
  <si>
    <t>5410 3712</t>
  </si>
  <si>
    <t>3827 7672</t>
  </si>
  <si>
    <t>3827 1111</t>
  </si>
  <si>
    <t>3920 3993</t>
  </si>
  <si>
    <t>5422 4909</t>
  </si>
  <si>
    <t>3776 0403</t>
  </si>
  <si>
    <t>5416 1000</t>
  </si>
  <si>
    <t>6256 1419</t>
  </si>
  <si>
    <t>3925 9271</t>
  </si>
  <si>
    <t>3814 3951</t>
  </si>
  <si>
    <t>3855 1310</t>
  </si>
  <si>
    <t>3836 5868</t>
  </si>
  <si>
    <t>3791 1922</t>
  </si>
  <si>
    <t>3925 2540</t>
  </si>
  <si>
    <t>6262 1500</t>
  </si>
  <si>
    <t>5431 6881</t>
  </si>
  <si>
    <t>3844 7879</t>
  </si>
  <si>
    <t>3785 2068</t>
  </si>
  <si>
    <t>3872 8179</t>
  </si>
  <si>
    <t>3516 5762</t>
  </si>
  <si>
    <t>3854 0568</t>
  </si>
  <si>
    <t>3837 6483</t>
  </si>
  <si>
    <t>3836 9248</t>
  </si>
  <si>
    <t>3601 2249</t>
  </si>
  <si>
    <t>3924 1805</t>
  </si>
  <si>
    <t>7300 1999</t>
  </si>
  <si>
    <t>6269 0263</t>
  </si>
  <si>
    <t>3825 7916</t>
  </si>
  <si>
    <t>3856 6665</t>
  </si>
  <si>
    <t>3863 2502</t>
  </si>
  <si>
    <t>3836 1927</t>
  </si>
  <si>
    <t>6260 4270</t>
  </si>
  <si>
    <t>3924 0510</t>
  </si>
  <si>
    <t>3720 2672</t>
  </si>
  <si>
    <t>6280 8932</t>
  </si>
  <si>
    <t>5431 6866</t>
  </si>
  <si>
    <t>3775 5222</t>
  </si>
  <si>
    <t>3984 2003</t>
  </si>
  <si>
    <t>3975 1561</t>
  </si>
  <si>
    <t>6292 4207</t>
  </si>
  <si>
    <t>3812 0220</t>
  </si>
  <si>
    <t>3773 0601</t>
  </si>
  <si>
    <t>3836 8155</t>
  </si>
  <si>
    <t>3925 4646</t>
  </si>
  <si>
    <t>6292 7272</t>
  </si>
  <si>
    <t>5431 6565</t>
  </si>
  <si>
    <t>3833 5333</t>
  </si>
  <si>
    <t>3997 7005</t>
  </si>
  <si>
    <t>3840 3936</t>
  </si>
  <si>
    <t>6250 9087</t>
  </si>
  <si>
    <t>3544 4808</t>
  </si>
  <si>
    <t>2200 3443</t>
  </si>
  <si>
    <t>3862 6051</t>
  </si>
  <si>
    <t>3810 2519</t>
  </si>
  <si>
    <t>3829 3799</t>
  </si>
  <si>
    <t>3835 2650</t>
  </si>
  <si>
    <t>3925 2691</t>
  </si>
  <si>
    <t>3816 5977</t>
  </si>
  <si>
    <t>3824 8999</t>
  </si>
  <si>
    <t>3810 5577</t>
  </si>
  <si>
    <t>3873 4623</t>
  </si>
  <si>
    <t>3514 1075</t>
  </si>
  <si>
    <t>6283 6049</t>
  </si>
  <si>
    <t>3848 3044</t>
  </si>
  <si>
    <t>3910 3135</t>
  </si>
  <si>
    <t>3827 0175</t>
  </si>
  <si>
    <t>3836 3666</t>
  </si>
  <si>
    <t>6257 8084</t>
  </si>
  <si>
    <t>3816 1783</t>
  </si>
  <si>
    <t>3822 8491</t>
  </si>
  <si>
    <t>3822 8872</t>
  </si>
  <si>
    <t>3827 5852</t>
  </si>
  <si>
    <t>5410 2885</t>
  </si>
  <si>
    <t>5410 2888</t>
  </si>
  <si>
    <t>5410 5941</t>
  </si>
  <si>
    <t>6431 6497</t>
  </si>
  <si>
    <t>3717 1351</t>
  </si>
  <si>
    <t>3827 3633</t>
  </si>
  <si>
    <t>3837 3876</t>
  </si>
  <si>
    <t>3823 8228</t>
  </si>
  <si>
    <t>3766 5838</t>
  </si>
  <si>
    <t>5431 6165</t>
  </si>
  <si>
    <t>3837 8955</t>
  </si>
  <si>
    <t>3949 1488</t>
  </si>
  <si>
    <t>3811 0097</t>
  </si>
  <si>
    <t>3965 1159</t>
  </si>
  <si>
    <t>3855 4182</t>
  </si>
  <si>
    <t>3868 1457</t>
  </si>
  <si>
    <t>3755 3891</t>
  </si>
  <si>
    <t>3922 5442</t>
  </si>
  <si>
    <t>6268 8968</t>
  </si>
  <si>
    <t>5411 1008</t>
  </si>
  <si>
    <t>3827 7937</t>
  </si>
  <si>
    <t>3915 9222</t>
  </si>
  <si>
    <t>3923 0888</t>
  </si>
  <si>
    <t>3811 3824</t>
  </si>
  <si>
    <t>6267 7189</t>
  </si>
  <si>
    <t>3854 4073</t>
  </si>
  <si>
    <t>3860 5147</t>
  </si>
  <si>
    <t>3976 0298</t>
  </si>
  <si>
    <t>3515 3061</t>
  </si>
  <si>
    <t>3726 0199</t>
  </si>
  <si>
    <t>3822 4836</t>
  </si>
  <si>
    <t>3827 1110</t>
  </si>
  <si>
    <t>3823 4488</t>
  </si>
  <si>
    <t>3915 1888</t>
  </si>
  <si>
    <t>3868 1197</t>
  </si>
  <si>
    <t>5410 3472</t>
  </si>
  <si>
    <t>5410 2494</t>
  </si>
  <si>
    <t>3722 8533</t>
  </si>
  <si>
    <t>3836 8656</t>
  </si>
  <si>
    <t>3777 0741</t>
  </si>
  <si>
    <t>3836 7495</t>
  </si>
  <si>
    <t>5444 5704</t>
  </si>
  <si>
    <t>6267 5649</t>
  </si>
  <si>
    <t>2242 9157</t>
  </si>
  <si>
    <t>3517 2118</t>
  </si>
  <si>
    <t>3833 5094</t>
  </si>
  <si>
    <t>3948 4761</t>
  </si>
  <si>
    <t>3845 8841</t>
  </si>
  <si>
    <t>3837 5159</t>
  </si>
  <si>
    <t>3921 2977</t>
  </si>
  <si>
    <t>3834 1060</t>
  </si>
  <si>
    <t>3838 6975</t>
  </si>
  <si>
    <t>3931 6714</t>
  </si>
  <si>
    <t>3821 1487</t>
  </si>
  <si>
    <t>6289 3513</t>
  </si>
  <si>
    <t>3771 0656</t>
  </si>
  <si>
    <t>3729 6307</t>
  </si>
  <si>
    <t>5427 2943</t>
  </si>
  <si>
    <t>6256 8539</t>
  </si>
  <si>
    <t>3771 4897</t>
  </si>
  <si>
    <t>6295 9147</t>
  </si>
  <si>
    <t>3833 0005</t>
  </si>
  <si>
    <t>3744 6457</t>
  </si>
  <si>
    <t>5433 6868</t>
  </si>
  <si>
    <t>3860 6789</t>
  </si>
  <si>
    <t>5431 6996</t>
  </si>
  <si>
    <t>3963 4424</t>
  </si>
  <si>
    <t>3863 3813</t>
  </si>
  <si>
    <t>7300 0712</t>
  </si>
  <si>
    <t>6290 6555</t>
  </si>
  <si>
    <t>6251 8686</t>
  </si>
  <si>
    <t>3837 3612</t>
  </si>
  <si>
    <t>3849 3134</t>
  </si>
  <si>
    <t>3718 2321</t>
  </si>
  <si>
    <t>3588 5868</t>
  </si>
  <si>
    <t>6259 7367</t>
  </si>
  <si>
    <t>5410 4999</t>
  </si>
  <si>
    <t>3899 8427</t>
  </si>
  <si>
    <t>3930 6177</t>
  </si>
  <si>
    <t>6257 9909</t>
  </si>
  <si>
    <t>3589 7799</t>
  </si>
  <si>
    <t>3914 0151</t>
  </si>
  <si>
    <t>3844 0864</t>
  </si>
  <si>
    <t>3899 1143</t>
  </si>
  <si>
    <t>3862 1651</t>
  </si>
  <si>
    <t>3948 4020</t>
  </si>
  <si>
    <t>3858 6030</t>
  </si>
  <si>
    <t>6290 6288</t>
  </si>
  <si>
    <t>3914 3636</t>
  </si>
  <si>
    <t>3547 2625</t>
  </si>
  <si>
    <t>5410 4455</t>
  </si>
  <si>
    <t>3559 0188</t>
  </si>
  <si>
    <t>3511 3915</t>
  </si>
  <si>
    <t>3872 0937</t>
  </si>
  <si>
    <t>3511 1272</t>
  </si>
  <si>
    <t>3822 1272</t>
  </si>
  <si>
    <t>3877 2042</t>
  </si>
  <si>
    <t>6262 4913</t>
  </si>
  <si>
    <t>3849 1937</t>
  </si>
  <si>
    <t>6658 9348</t>
  </si>
  <si>
    <t>3773 4979</t>
  </si>
  <si>
    <t>5444 3215</t>
  </si>
  <si>
    <t>CÔNG TY TNHH NGỌC CHI</t>
  </si>
  <si>
    <t>CHI NHÁNH  CÔNG TY CP ĐẠI AN - KHÁCH SẠN IRIS</t>
  </si>
  <si>
    <t>CÔNG TY TNHH THƯƠNG MẠI DỊCH VỤ KHÁCH SẠN VƯƠNG TÀI</t>
  </si>
  <si>
    <t>CÔNG TY TNHH KHÁCH SẠN MAI TUẤN HUY</t>
  </si>
  <si>
    <t>CÔNG TY TNHH MTV KHÁCH SẠN AZUMAYA</t>
  </si>
  <si>
    <t>CÔNG TY TNHH DỊCH VỤ - THƯƠNG MẠI QUỲNH ÁNH</t>
  </si>
  <si>
    <t>DOANH NGHIỆP TƯ NHÂN KHÁCH SẠN HOÀNG</t>
  </si>
  <si>
    <t>CHI NHÁNH CÔNG TY TNHH MỘT THÀNH VIÊN KHÁCH SẠN A &amp; EM CORNER HOTEL</t>
  </si>
  <si>
    <t>CÔNG TY TNHH THIÊN TỬ</t>
  </si>
  <si>
    <t>CÔNG TY TNHH THƯƠNG MẠI DỊCH VỤ VÀ XÂY DỰNG THỊNH VĂN</t>
  </si>
  <si>
    <t>CÔNG TY TNHH KHÁCH SẠN - NHÀ HÀNG TRƯỜNG ĐUA</t>
  </si>
  <si>
    <t>DOANH NGHIỆP TƯ NHÂN KHÁCH SẠN ĐỨC TRÂM 2</t>
  </si>
  <si>
    <t>CÔNG TY TNHH DỊCH VỤ VÀ KHÁCH SẠN HÙNG ANH</t>
  </si>
  <si>
    <t>CÔNG TY TNHH KHÁCH SẠN A25</t>
  </si>
  <si>
    <t>CÔNG TY TNHH KHÁCH SẠN A25 - CHI NHÁNH A25</t>
  </si>
  <si>
    <t>HỘ KINH DOANH CHINH KHƯƠNG</t>
  </si>
  <si>
    <t>CHI NHÁNH CÔNG TY CỔ PHẦN XÂY DỰNG LAVENDER GARDEN</t>
  </si>
  <si>
    <t>CHI NHÁNH CÔNG TY TNHH THƯƠNG MẠI - DỊCH VỤ - THIẾT BỊ ĐIỆN HẢI HÒA PHÚ - KHÁCH SẠN QUỲNH NHƯ</t>
  </si>
  <si>
    <t>DOANH NHIỆP TƯ NHÂN KHÁCH SẠN VẠN THÁI HÒA</t>
  </si>
  <si>
    <t>CÔNG TY TNHH DỊCH VỤ KHÁCH SẠN THANH BÌNH</t>
  </si>
  <si>
    <t>DOANH NGHIỆP TƯ NHÂN KHÁCH SẠN DUY QUANG</t>
  </si>
  <si>
    <t>CÔNG TY TNHH MỘT THÀNH VIÊN KHÁCH SẠN XUÂN NGỌC</t>
  </si>
  <si>
    <t>CÔNG TY TNHH MỘT THÀNH VIÊN KHÁCH SẠN BỬU NGA</t>
  </si>
  <si>
    <t>DOANH NGHIỆP TƯ NHÂN KHÁCH SẠN QUÝ LỘC</t>
  </si>
  <si>
    <t>CÔNG TY TNHH MỘT THÀNH VIÊN KHÁCH SẠN PHƯƠNG LY</t>
  </si>
  <si>
    <t>CHI NHÁNH CÔNG TY TNHH MỘT THÀNH VIÊN KHÁCH SẠN QUỐC BẢO - KHÁCH SẠN DIAMOND</t>
  </si>
  <si>
    <t>CÔNG TY TNHH MỘT THÀNH VIÊN DỊCH VỤ KHÁCH SẠN CÁT HUY</t>
  </si>
  <si>
    <t>CÔNG TY TNHH DỊCH VỤ KHÁCH SẠN BÌNH MINH LÊ LAI</t>
  </si>
  <si>
    <t>HỘ KINH DOANH BÍCH TUYỀN</t>
  </si>
  <si>
    <t>CÔNG TY TNHH XÂY DỰNG SẢN XUẤT THƯƠNG MẠI TÂN CHÍ LINH NHƯ Ý</t>
  </si>
  <si>
    <t>CÔNG TY TNHH DỊCH VỤ KHÁCH SẠN BIZU</t>
  </si>
  <si>
    <t>CHI NHÁNH CÔNG TY TNHH ĐẦU TƯ THƯƠNG MẠI DỊCH VỤ XÂY DỰNG ĐẠI NAM</t>
  </si>
  <si>
    <t>CÔNG TY TNHH KHÁCH SẠN THỊNH LỘC</t>
  </si>
  <si>
    <t>CÔNG TY TNHH MỘT THÀNH VIÊN THƯƠNG MẠI DỊCH VỤ VƯƠNG NGUYỄN</t>
  </si>
  <si>
    <t>CÔNG TY TNHH THƯƠNG MẠI DỊCH VỤ TOÀN PHÚ HƯNG</t>
  </si>
  <si>
    <t>CÔNG TY TNHH VƯỜN TAO ĐÀN</t>
  </si>
  <si>
    <t>CÔNG TY TNHH MỘT THÀNH VIÊN KHÁCH SẠN ÁNH KIM</t>
  </si>
  <si>
    <t>DOANH NGHIỆP TƯ NHÂN KHÁCH SẠN - NHÀ HÀNG HOA SEN</t>
  </si>
  <si>
    <t>CHI NHÁNH CÔNG TY TNHH SEN HỒ - KHÁCH SẠN LIKE</t>
  </si>
  <si>
    <t>HỘ KINH DOANH THU THẢO</t>
  </si>
  <si>
    <t>CÔNG TY TNHH THƯƠNG MẠI KHÁCH SẠN THIÊN LỘC TẤN</t>
  </si>
  <si>
    <t>DOANH NGHIỆP TƯ NHÂN DỊCH VỤ KHÁCH SẠN MINH NHƯ</t>
  </si>
  <si>
    <t>DOANH NGHIỆP TƯ NHÂN DỊCH VỤ KHÁCH SẠN NGÔI SAO PHƯƠNG NAM</t>
  </si>
  <si>
    <t>CÔNG TY TNHH MỘT THÀNH VIÊN KHÁCH SẠN DI TÂN</t>
  </si>
  <si>
    <t>DOANH NGHIỆP TƯ NHÂN KHÁCH SẠN KIM BẢO CHÂU</t>
  </si>
  <si>
    <t>CÔNG TY TNHH MỘT THÀNH VIÊN ĐẦU TƯ KHÁCH SẠN TÂN LẠC VIÊN</t>
  </si>
  <si>
    <t>CHI NHÁNH CÔNG TY TNHH THƯƠNG MẠI TÂN PHÚ SỸ - KHÁCH SẠN CENTRAL PHÚ MỸ HƯNG</t>
  </si>
  <si>
    <t>CÔNG TY TNHH KHÁCH SẠN THANH PHƯỚC</t>
  </si>
  <si>
    <t>HỘ KINH DOANH HOÀNG MAI</t>
  </si>
  <si>
    <t>CÔNG TY TNHH KHÁCH SẠN NGỌC VÀNG</t>
  </si>
  <si>
    <t>CÔNG TY TNHH MỘT THÀNH VIÊN DỊCH VỤ KHÁCH SẠN NGỌC ÁNH</t>
  </si>
  <si>
    <t>CÔNG TY TNHH TUYẾT NHI SÀI GÒN</t>
  </si>
  <si>
    <t>CÔNG TY TNHH THƯƠNG MẠI VÀ DỊCH VỤ HOÀNG XUÂN</t>
  </si>
  <si>
    <t>CÔNG TY TNHH MỘT THÀNH VIÊN THƯƠNG MẠI DỊCH VỤ MIONE</t>
  </si>
  <si>
    <t>CÔNG TY TNH THƯƠNG MẠI DỊCH VỤ NHÀ HÀNG KHÁCH SAN PHÚ GIAI LỢI</t>
  </si>
  <si>
    <t>CÔNG TY TNHH THƯƠNG MẠI DỊCH VỤ VƯƠNG DUY</t>
  </si>
  <si>
    <t>CHI NHÁNH DOANH NGHIỆP TƯ NHÂN KHÁCH SẠN HỒNG NGỌC CHÂU Á</t>
  </si>
  <si>
    <t>DOANH NGHIỆP TƯ NHÂN KHÁCH SẠN HỒNG THU</t>
  </si>
  <si>
    <t>CHI NHÁNH CÔNG TY TNHH MỘT THÀNH VIÊN THƯƠNG MẠI DỊCH VỤ XUẤT NHẬP KHẨU LASIDO - NHÀ HÀNG HOA MỸ</t>
  </si>
  <si>
    <t>DOANH NGHIỆP TƯ NHÂN KHÁCH SẠN HOÀNG LONG</t>
  </si>
  <si>
    <t>DOANH NGHIỆP TƯ NHÂN KHÁCH SẠN SAO ĐÊM</t>
  </si>
  <si>
    <t>DOANH NGHIỆP TƯ NHÂN KHÁCH SẠN TÍN THÀNH</t>
  </si>
  <si>
    <t>CÔNG TY TNHH MỘT THÀNH VIÊN KHÁCH SẠN HÀ LINH</t>
  </si>
  <si>
    <t>HỘ KINH DOANH SAIGON HỒNG</t>
  </si>
  <si>
    <t>DOANH NGHIỆP TƯ NHÂN KHÁCH SẠN NGỌC PHỤNG</t>
  </si>
  <si>
    <t>CÔNG TY CỔ PHẦN QUEEN BEE HOTEL</t>
  </si>
  <si>
    <t>HỘ KINH DOANH NHẬT VÂN 2</t>
  </si>
  <si>
    <t>CHI NHÁNH CÔNG TY TNHH THƯƠNG MẠI DỊCH VỤ DANH THÀNH - KHÁCH SẠN PHÚ THÀNH</t>
  </si>
  <si>
    <t>DOANH NGHIỆP TƯ NHÂN KHÁCH SẠN BẠN TÔI</t>
  </si>
  <si>
    <t>CHI NHÁNH CÔNG TY CỔ PHẦN NƯỚC KHOÁNG ĐAKAI - KHÁCH SẠN TTC</t>
  </si>
  <si>
    <t>CHI NHÁNH CÔNG TY TNHH MỘT THÀNH VIÊN KHÁCH SẠN CON MÈO</t>
  </si>
  <si>
    <t>CHI NHÁNH SỐ 2 - CÔNG TY TNHH KHÁCH SẠN A25</t>
  </si>
  <si>
    <t>CÔNG TY TNHH KHÁCH SẠN PHƯƠNG THÙY</t>
  </si>
  <si>
    <t>DOANH NGHIỆP TƯ NHÂN KHÁCH SẠN LÊ BỬU</t>
  </si>
  <si>
    <t>CÔNG TY TNHH MỘT THÀNH VIÊN SA BE NA</t>
  </si>
  <si>
    <t>DOANH NGHIỆP TƯ NHÂN KHÁCH SẠN AN HÒA</t>
  </si>
  <si>
    <t>CÔNG TY TNHH MỘT THÀNH VIÊN KHÁCH SẠN TOÀN CẦU TƯỜNG VY</t>
  </si>
  <si>
    <t>CÔNG TY TNHH MỘT THÀNH VIÊN THƯƠNG MẠI DỊCH VỤ KHÁCH SẠN TUẤN ANH</t>
  </si>
  <si>
    <t>CÔNG TY TNHH MỘT THÀNH VIÊN DỊCH VỤ DU LỊCH PHÚ THỌ</t>
  </si>
  <si>
    <t>HỘ KINH DOANH MAI PHA</t>
  </si>
  <si>
    <t>CÔNG TY TNHH DỊCH VỤ KHÁCH SẠN PHÚ HƯNG II</t>
  </si>
  <si>
    <t>CÔNG TY TNHH KHÁCH SẠN KIM HUYÊN</t>
  </si>
  <si>
    <t>CÔNG TY TNHH MỘT THÀNH VIÊN KHÁCH SẠN GOLDLAND SÀI GÒN</t>
  </si>
  <si>
    <t>CÔNG TY TNHH MỘT THÀNH VIÊN NHÀ HÀNG KHÁCH SẠN HẢI VÂN</t>
  </si>
  <si>
    <t>CÔNG TY TNHH TÂM TÍN</t>
  </si>
  <si>
    <t>DOANH NGHIỆP TƯ NHÂN KHÁCH SẠN XUÂN HUÊ</t>
  </si>
  <si>
    <t>CÔNG TY TNHH MỘT THÀNH VIÊN XĂNG DẦU HOÀNG SƠN</t>
  </si>
  <si>
    <t>CÔNG TY TNHH THƯƠNG MẠI - DỊCH VỤ - NHÀ HÀNG - KHÁCH SẠN TÂN THIÊN PHÚ</t>
  </si>
  <si>
    <t>CHI NHÁNH CÔNG TY CỔ PHẦN XÂY DỰNG VIỆT TUẤN - KHÁCH SẠN VIỆT TUẤN</t>
  </si>
  <si>
    <t>CÔNG TY TNHH KINH DOANH ĐA LỘC</t>
  </si>
  <si>
    <t>CÔNG TY TNHH DỊCH VỤ KHÁCH SẠN SƠN THỊNH</t>
  </si>
  <si>
    <t>DOANH NGHIỆP TƯ NHÂN KHÁCH SẠN KHÁNH AN</t>
  </si>
  <si>
    <t>HỘ KINH DOANH DÒNG SÔNG XANH</t>
  </si>
  <si>
    <t>HỘ KINH DOANH ANH PHƯƠNG 2</t>
  </si>
  <si>
    <t>DOANH NGHIỆP TƯ NHÂN PHƯƠNG VÂN</t>
  </si>
  <si>
    <t>DOANH NGHIỆP TƯ NHÂN KHÁCH SẠN CẦU VỒNG</t>
  </si>
  <si>
    <t>CÔNG TY TNHH KHÁCH SẠN AVATAR</t>
  </si>
  <si>
    <t>DOANH NGHIỆP TƯ NHÂN KHÁCH SẠN HỒNG ĐÀO</t>
  </si>
  <si>
    <t>DOANH NGHIỆP TƯ NHÂN KHÁCH SẠN HOÀI THƯƠNG</t>
  </si>
  <si>
    <t>DOANH NGHIỆP TƯ NHÂN SÔNG BA</t>
  </si>
  <si>
    <t>CHI NHÁNH CÔNG TY TNHH NGUYỄN BÌNH - KHÁCH SẠN HỒNG HẠC</t>
  </si>
  <si>
    <t>CHI NHÁNH CÔNG TY CỔ PHẦN PHÁT TRIỂN SẢN XUẤT THƯƠNG MẠI SÀI GÒN - KHÁCH SẠN SADACO</t>
  </si>
  <si>
    <t>HỘ KINH DOANH QUỐC THẮNG</t>
  </si>
  <si>
    <t>HỘ KINH DOANH HỒNG HÂN</t>
  </si>
  <si>
    <t>CHI NHÁNH CÔNG TY TNHH THƯƠNG MẠI KHÁCH SẠN AN BÌNH</t>
  </si>
  <si>
    <t>CHI NHÁNH CÔNG TY TNHH TƯ VẤN ĐẦU TƯ ĐỊA ỐC NHÀ VIỄN ĐÔNG - KHÁCH SẠN GOLD LION</t>
  </si>
  <si>
    <t>CHI NHÁNH CÔNG TY CỔ PHẦN VIỆT NAM KỸ NGHỆ BỘT MÌ - KHÁCH SẠN HUY PHONG FORTUNE</t>
  </si>
  <si>
    <t>DOANH NGHIỆP TƯ NHÂN KHÁCH SẠN HOÀNG NHÂN</t>
  </si>
  <si>
    <t>CÔNG TY TNHH MỘT THÀNH VIÊN KHÁCH SẠN HOA VINH</t>
  </si>
  <si>
    <t>CHI NHÁNH 2 - CÔNG TY TNHH DỊCH VỤ THƯƠNG MẠI XÂY DỰNG KHÁCH SẠN QUỐC ANH</t>
  </si>
  <si>
    <t>DOANH NGHIỆP TƯ NHÂN NHÀ HÀNG KHÁCH SẠN CẨM TÚ</t>
  </si>
  <si>
    <t>CÔNG TY TNHH KHÁCH SẠN LÂM THANH TRÚC</t>
  </si>
  <si>
    <t>CÔNG TY TNHH MỘT THÀNH VIÊN MAI DUY</t>
  </si>
  <si>
    <t>DOANH NGHIỆP TƯ NHÂN KHÁCH SẠN HOÀNG NGUYỄN</t>
  </si>
  <si>
    <t>CÔNG TY TNHH MỘT THÀNH VIÊN GIANG PHƯỚC HÙNG</t>
  </si>
  <si>
    <t>DOANH NGHIỆP TƯ NHÂN KHÁCH SẠN ANH TUYỂN</t>
  </si>
  <si>
    <t>CHI NHÁNH CÔNG TY CỔ PHẦN TƯ VẤN VÀ XÂY DỰNG THỦY CÔNG SÔNG CẦU - KHÁCH SẠN SÔNG CẦU</t>
  </si>
  <si>
    <t>CÔNG TY TNHH THƯƠNG MẠI - DỊCH VỤ - KHÁCH SẠN MINH LỢI</t>
  </si>
  <si>
    <t>DOANH NGHIỆP TƯ NHÂN NGÂN NGA</t>
  </si>
  <si>
    <t>CÔNG TY TNHH THƯƠNG MẠI DỊCH VỤ PHÚ MỸ AN</t>
  </si>
  <si>
    <t>DOANH NGHIỆP TƯ NHÂN THƯƠNG MẠI VŨ TUẤN HƯNG</t>
  </si>
  <si>
    <t>CÔNG TY TNHH THƯƠNG MẠI KHÁCH SẠN PHƯƠNG ANH ANH</t>
  </si>
  <si>
    <t>CHI NHÁNH CÔNG TY TNHH KHÁCH SẠN MAYFLOWER</t>
  </si>
  <si>
    <t>CÔNG TY TNHH MỘT THÀNH VIÊN THƯƠNG MẠI DỊCH VỤ ĐẦU TƯ VÀ PHÁT TRIỂN KHÁCH SẠN HOÀNG ANH</t>
  </si>
  <si>
    <t>CÔNG TY TNHH MỘT THÀNH VIÊN THƯƠNG MẠI DỊCH VỤ NHÀ HÀNG KHÁCH SẠN LAVENDER</t>
  </si>
  <si>
    <t>CHI NHÁNH CÔNG TY TNHH MỘT THÀNH VIÊN NHÀ HÀNG CÀ PHÊ PHƯƠNG - HOTEL NAM ANH</t>
  </si>
  <si>
    <t>CÔNG TY TNHH MỘT THÀNH VIÊN THƯƠNG MẠI LIÊN VIỆT MỸ</t>
  </si>
  <si>
    <t>DOANH NGHIỆP TƯ NHÂN KHÁCH SẠN HUỲNH GIA</t>
  </si>
  <si>
    <t>DOANH NGHIỆP TƯ NHÂN KHÁCH SẠN - NHÀ HÀNG HƯNG CHÂU</t>
  </si>
  <si>
    <t>CÔNG TY TNHH THƯƠNG MẠI DỊCH VỤ KHÁCH SẠN HOÀNG LONG</t>
  </si>
  <si>
    <t>DOANH NGHIỆP TƯ NHÂN KHÁCH SẠN CHÂU ANH</t>
  </si>
  <si>
    <t>CHI NHÁNH CÔNG TY TNHH TƯ VẤN THIẾT KẾ XÂY DỰNG ĐIỆN QUANG HƯNG PHÁT</t>
  </si>
  <si>
    <t>DOANH NGHIỆP TƯ NHÂN KHÁCH SẠN VIỄN ANH</t>
  </si>
  <si>
    <t>CÔNG TY TNHH THƯƠNG MẠI DỊCH VỤ KHÁCH SẠN MINH CHÂU</t>
  </si>
  <si>
    <t>CÔNG TY CỔ PHẦN FIDITOUR - CHI NHÁNH KHÁCH SẠN HOÀNG GIA</t>
  </si>
  <si>
    <t>CÔNG TY TNHH THƯƠNG MẠI DỊCH VỤ DU LỊCH KHÁCH SẠN TIA NẮNG</t>
  </si>
  <si>
    <t>CÔNG TY TNHH MỘT THÀNH VIÊN KHÁCH SẠN NAM SƠN</t>
  </si>
  <si>
    <t>CHI NHÁNH SỐ 3 - CÔNG TY TNHH KHÁCH SẠN A25</t>
  </si>
  <si>
    <t>CÔNG TY TNHH MỘT THÀNH VIÊN NHÀ HÀNG KHÁCH SẠN BẢO HÂN</t>
  </si>
  <si>
    <t>DOANH NGHIỆP TƯ NHÂN KHÁCH SẠN ANH ĐÀO</t>
  </si>
  <si>
    <t>CÔNG TY TNHH MỘT THÀNH VIÊN KHÁCH SẠN HỒNG VIỄN NAM</t>
  </si>
  <si>
    <t>DOANH NGHIỆP TƯ NHÂN DỊCH VỤ KHÁCH SẠN VÂN HÀ</t>
  </si>
  <si>
    <t>CÔNG TY TNHH MỘT THÀNH VIÊN KHÁCH SẠN HOÀNG NHỰT MINH</t>
  </si>
  <si>
    <t>DOANH NGHIỆP TƯ NHÂN VŨ VY NGUYỄN</t>
  </si>
  <si>
    <t>CÔNG TY TNHH MỘT THÀNH VIÊN AN VUI</t>
  </si>
  <si>
    <t>DOANH NGHIỆP TƯ NHÂN KHÁCH SẠN TRIỀU LOAN</t>
  </si>
  <si>
    <t>CÔNG TY TNHH KHÁCH SẠN KIM NGỌC</t>
  </si>
  <si>
    <t>CÔNG TY TNHH THƯƠNG MẠI DỊCH VỤ QUANG</t>
  </si>
  <si>
    <t>CÔNG TY TNHH MỘT THÀNH VIÊN ĐẦU TƯ KHÁCH SẠN ÁNH DƯƠNG</t>
  </si>
  <si>
    <t>CÔNG TY TNHH THƯƠNG MẠI DỊCH VỤ KHÁCH SẠN GIA HUY</t>
  </si>
  <si>
    <t>CÔNG TY TNHH THƯƠNG MẠI DỊCH VỤ VÀ ĐẦU TƯ SIGNATURE</t>
  </si>
  <si>
    <t>DOANH NGHIỆP TƯ NHÂN KHÁCH SẠN NHÀ HÀNG THANH HẢI</t>
  </si>
  <si>
    <t>CHI NHÁNH CÔNG TY TNHH KHÁCH SẠN HOA BẢO</t>
  </si>
  <si>
    <t>CÔNG TY TNHH MỘT THÀNH VIÊN KHÁCH SẠN SƠN NHI</t>
  </si>
  <si>
    <t>CHI NHÁNH CÔNG TY CỔ PHẦN THƯƠNG MẠI DỊCH VỤ BẾN THÀNH - KHÁCH SẠN XAVIER</t>
  </si>
  <si>
    <t>CHI NHÁNH 2 CÔNG TY TNHH NHẬT HẠ</t>
  </si>
  <si>
    <t>DOANH NGHIỆP TƯ NHÂN KHÁCH SẠN THANH THƯ</t>
  </si>
  <si>
    <t>DOANH NGHIỆP TƯ NHÂN THƯƠNG MẠI DỊCH VỤ KHÁCH SẠN HOÀNG YẾN</t>
  </si>
  <si>
    <t>DOANH NGHIỆP TƯ NHÂN KHÁCH SẠN LA GU NA</t>
  </si>
  <si>
    <t>CHI NHÁNH CÔNG TY TNHH THƯƠNG MẠI TÂN PHÚ SỸ - KHÁCH SẠN BOUTIQUE PHÚ MỸ HƯNG</t>
  </si>
  <si>
    <t>CÔNG TY TNHH KHÁCH SẠN QUỐC THÁI BẢY</t>
  </si>
  <si>
    <t>DOANH NGHIỆP TƯ NHÂN KHÁCH SẠN ÁNH KINH ANH</t>
  </si>
  <si>
    <t>CHI NHÁNH SỐ 4 - CÔNG TY TNHH KHÁCH SẠN A25</t>
  </si>
  <si>
    <t>CÔNG TY TNHH KHÁCH SẠN HOÀI PHƯƠNG</t>
  </si>
  <si>
    <t>CÔNG TY TNHH KHÁCH SẠN ODYSSEY</t>
  </si>
  <si>
    <t>DOANH NGHIỆP TƯ NHÂN KHÁCH SẠN VƯỜN CHÂU ÂU</t>
  </si>
  <si>
    <t>CÔNG TY TNHH KHÁCH SẠN KHANG LONG - WHITE LOTUS HOTEL</t>
  </si>
  <si>
    <t>CÔNG TY TNHH MỘT THÀNH VIÊN THƯƠNG MẠI - DỊCH VỤ - XÂY DỰNG - KHÁCH SẠN MINH MINH CHIẾN</t>
  </si>
  <si>
    <t>DOANH NGHIỆP TƯ NHÂN KHÁCH SẠN MÂY TRẮNG</t>
  </si>
  <si>
    <t>CÔNG TY TNHH KHÁCH SẠN MỸ ANH SÀI GÒN</t>
  </si>
  <si>
    <t>CÔNG TY TNHH MỘT THÀNH VIÊN THƯƠNG MẠI DỊCH VỤ KHÁCH SẠN BẢO NGỌC</t>
  </si>
  <si>
    <t>HỘ KINH DOANH PHAN LAN</t>
  </si>
  <si>
    <t>CÔNG TY TNHH DỊCH VỤ THỊNH LỢI</t>
  </si>
  <si>
    <t>DOANH NGHIỆP TƯ NHÂN KHÁCH SẠN TÚ NGỌC</t>
  </si>
  <si>
    <t>DOANH NGHIỆP TƯ NHÂN KHÁCH SẠN HỒNG PHƯƠNG TRÀ PHÚC</t>
  </si>
  <si>
    <t>DOANH NGHIỆP TƯ NHÂN KHÁCH SẠN VĂN HOA</t>
  </si>
  <si>
    <t>DOANH NGHIỆP TƯ NHÂN MINH HIẾU</t>
  </si>
  <si>
    <t>DOANH NGHIỆP TƯ NHÂN KHÁCH SẠN TOÀN THUẬN PHÁT</t>
  </si>
  <si>
    <t>CÔNG TY TNHH MỘT THÀNH VIÊN KHÁCH SẠN DANH UY</t>
  </si>
  <si>
    <t>CHI NHÁNH CÔNG TY TNHH THƯƠNG MẠI DỊCH VỤ THAÁI TRẦN PHÁT - KHÁCH SẠN XUÂN NGUYÊN NAM SÀI GÒN</t>
  </si>
  <si>
    <t>CÔNG TY TNHH MỘT THÀNH VIÊN KHÁCH SẠN BIZU II</t>
  </si>
  <si>
    <t>CÔNG TY CỔ PHẦN DỊCH VỤ VÀ THƯƠNG MẠI THÀNH PHỐ</t>
  </si>
  <si>
    <t>CÔNG TY TNHH KHÁCH SẠN THIÊN HẢI</t>
  </si>
  <si>
    <t>CÔNG TY TNHH THƯƠNG MẠI VÀ DỊCH VỤ QUỲNH QUANG</t>
  </si>
  <si>
    <t>DOANH NGHIỆP TƯ NHÂN KHÁCH SẠN - NHÀ HÀNG HOÀNG THÁI</t>
  </si>
  <si>
    <t>CÔNG TY TNHH THƯƠNG MẠI DỊCH VỤ KHÁCH SẠN SÀI GÒN MỚI</t>
  </si>
  <si>
    <t>DOANH NGHIỆP TƯ NHÂN DỊCH VỤ KHÁCH SẠN NGỌC CHÂU</t>
  </si>
  <si>
    <t>DOANH NGHIỆP TƯ NHÂN KHÁCH SẠN THANH TRINH</t>
  </si>
  <si>
    <t>CÔNG TY TNHH MỘT THÀNH VIÊN ĐẦU TƯ KHÁCH SẠN XUÂN HỒNG</t>
  </si>
  <si>
    <t>DOANH NGHIỆP TƯ NHÂN KHÁCH SẠN TRÙNG DƯƠNG</t>
  </si>
  <si>
    <t>CÔNG TY TNHH KHÁCH SẠN THIÊN HỒNG PHÚC</t>
  </si>
  <si>
    <t>CÔNG TY TNHH THƯƠNG MẠI ĐẦU TƯ XUẤT NHẬP KHẨU XUÂN NGUYÊN</t>
  </si>
  <si>
    <t>CÔNG TY TNHH MỘT THÀNH VIÊN KHÁCH SẠN AZUMAYA</t>
  </si>
  <si>
    <t>CÔNG TY TNHH MỘT THÀNH VIÊN KHÁCH SẠN HẢI LONG NĂM</t>
  </si>
  <si>
    <t>DOANH NGHIỆP TƯ NHÂN KHÁCH SẠN TÂN HẢI LONG BA</t>
  </si>
  <si>
    <t>CÔNG TY TNHH MỘT THÀNH VIÊN KHÁCH SẠN SÀI GÒN VÀNG</t>
  </si>
  <si>
    <t>CÔNG TY TNHH KHÁCH SẠN NGÔI SAO MAY MẮN</t>
  </si>
  <si>
    <t>CÔNG TY TNHH KHÁCH SẠN VIỄN ĐÔNG</t>
  </si>
  <si>
    <t>DOANH NGHIỆP TƯ NHÂN DẠ LAN</t>
  </si>
  <si>
    <t>DOANH NGHIỆP TƯ NHÂN NHÀ HÀNG KHÁCH SẠN UYÊN MY</t>
  </si>
  <si>
    <t>DOANH NGHIỆP TƯ NHÂN KHÁCH SẠN NHÀ HÀNG NGUYỆT ANH</t>
  </si>
  <si>
    <t>HỘ KINH DOANH KIM HAI</t>
  </si>
  <si>
    <t>CÔNG TY TNHH MỘT THÀNH VIÊN DỊCH VỤ KHÁCH SẠN HỒNG HẠNH</t>
  </si>
  <si>
    <t>CÔNG TY TNHH THƯƠNG MẠI KHÁCH SẠN AN BÌNH</t>
  </si>
  <si>
    <t>DOANH NGHIỆP TƯ NHÂN KHÁCH SẠN CAO SƠN</t>
  </si>
  <si>
    <t>HỘ KINH DOANH CÁ THỂ LAN MIMOSA</t>
  </si>
  <si>
    <t>CHI NHÁNH CÔNG TY TNHH SÀI GÒN TÂN THỜI - KHÁCH SẠN SÀI GÒN TÂN THỜI 2</t>
  </si>
  <si>
    <t>CHI NHÁNH DOANH NGHIỆP TƯ NHÂN KHÁCH SẠN TÂN MINH TRUNG</t>
  </si>
  <si>
    <t>HỘ KINH DOANH KHÁCH SẠN NGỌC LINH</t>
  </si>
  <si>
    <t>CHI NHÁNH DOANH NGHIỆP TƯ NHÂN QUỲNH VÂN</t>
  </si>
  <si>
    <t>DOANH NGHIỆP TƯ NHÂN KHÁCH SẠN MAI ANH</t>
  </si>
  <si>
    <t>CÔNG TY TNHH KHÁCH SẠN LAFELIX</t>
  </si>
  <si>
    <t>DOANH NGHIỆP TƯ NHÂN KHÁCH SẠN NGUYỄN THÔNG</t>
  </si>
  <si>
    <t>DOANH NGHIỆP TƯ NHÂN KHÁCH SẠN NGỌC QUANG</t>
  </si>
  <si>
    <t>CHI NHÁNH DOANH NGHIỆP TƯ NHÂN KHÁCH SẠN QUANG VINH</t>
  </si>
  <si>
    <t>CÔNG TY TNHH MỘT THÀNH VIÊN KHÁCH SẠN THẢO VY</t>
  </si>
  <si>
    <t>DOANH NGHIỆP TƯ NHÂN KHÁCH SẠN LỐI XƯA</t>
  </si>
  <si>
    <t>DOANH NGHIỆP TƯ NHÂN KHÁCH SẠN XUÂN THU</t>
  </si>
  <si>
    <t>CÔNG TY TNHH MỘT THÀNH VIÊN KHÁCH SẠN MAI PHƯƠNG THẢO</t>
  </si>
  <si>
    <t>CÔNG TY TNHH KHÁCH SẠN RELAX</t>
  </si>
  <si>
    <t>DOANH NGIỆP TƯ NHÂN KHÁCH SẠN DÒNG SÔNG XANH</t>
  </si>
  <si>
    <t>HỘ KINH DOANH HẠP - PY</t>
  </si>
  <si>
    <t>CÔNG TY TNHH LÀNG THẢO ĐIỀN</t>
  </si>
  <si>
    <t>CÔNG TY TNHH MỘT THÀNH VIÊN OPERA VIỆT ÚC</t>
  </si>
  <si>
    <t>CÔNG TY TNHH MỘT THÀNH VIÊN CHO THUÊ CANE HỘ AN PHAN</t>
  </si>
  <si>
    <t>DOANH NGHIỆP TƯ NHÂN KHÁCH SẠN NGỌC MỸ</t>
  </si>
  <si>
    <t>CHI NHÁNH CÔNG TY CỔ PHẦN ĐẦU TƯ THƯƠNG MẠI DỊCH VỤ ĐIỆN TỬ - KHÁCH SẠN DU LỊCH ĐIỆN LỰC</t>
  </si>
  <si>
    <t>CÔNG TY TNHH KHÁCH SẠN HÀ LÂM</t>
  </si>
  <si>
    <t>CÔNG TY TNHH KHÁCH SẠN AN THÁI</t>
  </si>
  <si>
    <t>CÔNG TY TNHH KHÁCH SẠN GOLDEN</t>
  </si>
  <si>
    <t>CÔNG TY TNHH MỘT THÀNH VIÊN KHÁCH SẠN KIM DUNG</t>
  </si>
  <si>
    <t>DNTN KHÁCH SẠN MỚI</t>
  </si>
  <si>
    <t>CHI NHÁNH CÔNG TY CỔ PHẦN ĐẠI PHÚC NGUYÊN - KHÁCH SẠN HÙNG PHÁT 2</t>
  </si>
  <si>
    <t>CÔNG TY TNHH MỘT THÀNH VIÊN THƯƠNG MẠI DỊCH VỤ NHÀ HÀNG KHÁCH SẠN HẢI MINH</t>
  </si>
  <si>
    <t>DNTN THIÊN NHÀN</t>
  </si>
  <si>
    <t>DOANH NGHIỆP TƯ NHÂN KHÁCH SẠN NGUYỄN HUY</t>
  </si>
  <si>
    <t>CÔNG TY TNHH MỘT THÀNH VIÊN DỊCH VỤ THƯƠNG MẠI XÂY DỰNG KHÁCH SẠN THE MOON</t>
  </si>
  <si>
    <t>CÔNG TY TNHH DỊCH VỤ DU LỊCH KHÁCH SẠN THANH TRƯỜNG</t>
  </si>
  <si>
    <t>CÔNG TY TNHH KHÁCH SẠN TÂN ĐẠT MỸ</t>
  </si>
  <si>
    <t>CÔNG TY TNHH CHỢ LỚN MỚI</t>
  </si>
  <si>
    <t>CHI NHÁNH CÔNG TY  TNHH THƯƠNG MẠI DỊCH VỤ THANH HƯƠNG</t>
  </si>
  <si>
    <t>CÔNG TY TNHH PHÚ GIA OPERA-INN</t>
  </si>
  <si>
    <t>CÔNG TY TNHH MỘT THÀNH VIÊN ĐẦU TƯ KHÁCH SẠN HỒNG NGỌC</t>
  </si>
  <si>
    <t>DOANH NGHIỆP TƯ NHÂN KHÁCH SẠN LAM NGỌC</t>
  </si>
  <si>
    <t>CÔNG TY TNHH DỊCH VỤ KHÁCH SẠN GIẢI TRÍ THIÊN ĐƯỜNG</t>
  </si>
  <si>
    <t>CÔNG TY TNHH KHÁCH SẠN HÀ QUỐC ANH</t>
  </si>
  <si>
    <t>CHI NHÁNH CÔNG TY TNHH MỘT THÀNH VIÊN XUẤT NHẬP KHẨU TÀI PHÁT - KHÁCH SẠN THÀNH TÀI</t>
  </si>
  <si>
    <t>CÔNG TY TRÁCH NHIỆM HỮU HẠN MỘT THÀNH VIÊN KHÁCH SẠN DANH NAM</t>
  </si>
  <si>
    <t>DOANH NGHIỆP TƯ NHÂN DỊCH VỤ VẬN TẢI HÀNH KHÁCH LINH NGUYÊN</t>
  </si>
  <si>
    <t>CÔNG TY TNHH THƯƠNG MẠI DỊCH VỤ KHÁCH SẠN AN GIA PHÁT</t>
  </si>
  <si>
    <t>DNTN KHÁCH SẠN PHẠM THY VÂN</t>
  </si>
  <si>
    <t>HỘ KINH DOANH HOÀNG TÂY</t>
  </si>
  <si>
    <t>DOANH NGHIỆP TƯ NHÂN KHÁCH SẠN HOÀNG NHUẦN</t>
  </si>
  <si>
    <t>DOANH NGHIỆP TƯ NHÂN KHÁCH SẠN NHẬT QUỲNH ANH</t>
  </si>
  <si>
    <t>CHI NHÁNH 3 CÔNG TY TNHH PHÚ AN</t>
  </si>
  <si>
    <t>CÔNG TY CỔ PHẦN KINH DOANH KHÁCH SẠN GÔN AN KHANG</t>
  </si>
  <si>
    <t>CÔNG TY TNHH MỘT THÀNH VIÊN KHÁCH SẠN SONG ANH</t>
  </si>
  <si>
    <t>CÔNG TY TNHH THƯƠNG MẠI ANH TÚ</t>
  </si>
  <si>
    <t>CÔNG TY TNHH KHÁCH SẠN VENUS</t>
  </si>
  <si>
    <t>DOANH NGHIỆP TƯ NHÂN THƯƠNG MẠI DỊCH VỤ KHÁCH SẠN LAN ANH</t>
  </si>
  <si>
    <t>HỘ KINH DOANH VY VY 3</t>
  </si>
  <si>
    <t>DNTN KHÁCH SẠN CỰU KIM SƠN</t>
  </si>
  <si>
    <t>HỘ KINH DOANH LỘC THIỆN</t>
  </si>
  <si>
    <t>DOANH NGHIỆP TƯ NHÂN KHÁCH SẠN PHÚ BÌNH</t>
  </si>
  <si>
    <t>CÔNG TY TNHH MAI SƠN TÀI</t>
  </si>
  <si>
    <t>DOANH NGHIỆP TƯ NHÂN HOTEL THU HÀ</t>
  </si>
  <si>
    <t>CÔNG TY TNHH DỊCH VỤ HÀO THỊNH</t>
  </si>
  <si>
    <t>DOANH NGHIỆP TƯ NHÂN KHÁCH SẠN SONG PHƯƠNG</t>
  </si>
  <si>
    <t>DOANH NGHIỆP TN KHÁCH SẠN EM VÀ EM</t>
  </si>
  <si>
    <t>CÔNG TY TNHH MỘT THÀNH VIÊN KHÁCH SẠN DÒNG SÔNG HỒNG NGỌC</t>
  </si>
  <si>
    <t>DOANH NGHIỆP TƯ NHÂN KHÁCH SẠN NHÀ HÀNG TÂN AN KHANG</t>
  </si>
  <si>
    <t>CÔNG TY TRÁCH NHIỆM HỮU HẠN MỘT THÀNH VIÊN KHÁCH SẠN HOÀNG KIM LONG</t>
  </si>
  <si>
    <t>CÔNG TY TNHH MỘT THÀNH VIÊN KHÁCH SẠN ONEWORLD</t>
  </si>
  <si>
    <t>CÔNG TY TNHH MỘT THÀNH VIÊN THƯƠNG MẠI DỊCH VỤ KHÁCH SẠN AMY</t>
  </si>
  <si>
    <t>CÔNG TY TNHH DỊCH VỤ ĐẠI HỒNG</t>
  </si>
  <si>
    <t>DOANH NGHIỆP TƯ NHÂN THƯƠNG MẠI DỊCH VỤ DU LỊCH SAO MAI</t>
  </si>
  <si>
    <t>DOANH NGHIỆP TƯ NHÂN KHÁCH SẠN TÂN BÌNH MINH</t>
  </si>
  <si>
    <t>DOANH NGHIỆP TƯ NHÂN KHÁCH SẠN PHƯƠNG THY</t>
  </si>
  <si>
    <t>CÔNG TY TNHH THƯƠNG MẠI DỊCH VỤ KHÁCH SẠN BẢO LONG</t>
  </si>
  <si>
    <t>DOANH NGHIỆP TƯ NHÂN KHÁCH SẠN - NHÀ HÀNG TRƯỜNG PHƯỚC</t>
  </si>
  <si>
    <t>CÔNG TY TNHH DỊCH VỤ KHÁCH SẠN HOÀNG YẾN NHI</t>
  </si>
  <si>
    <t>DOANH NGHIỆP TƯ NHÂN KHÁCH SẠN - NHÀ HÀNG HOÀNG NGỌC</t>
  </si>
  <si>
    <t>CÔNG TY TNHH KHÁCH SẠN KIM NGÂN LONG</t>
  </si>
  <si>
    <t>DOANH NGHIỆP TƯ NHÂN NGỌC THÁI TRÂM</t>
  </si>
  <si>
    <t>CÔNG TY TNHH TƯ VẤN THƯƠNG MẠI DỊCH VỤ ASIANA</t>
  </si>
  <si>
    <t>DOANH NGHIỆP TƯ NHÂN SỐ 7</t>
  </si>
  <si>
    <t>DOANH NGHIỆP TƯ NHÂN KHÁCH SẠN THÀNH PHÁT</t>
  </si>
  <si>
    <t>CÔNG TY TNHH MỘT THÀNH VIÊN SPRING XUÂN ANH</t>
  </si>
  <si>
    <t>CÔNG TY TNHH MỘT THÀNH VIÊN ĐĂNG HOÀNG LONG</t>
  </si>
  <si>
    <t>CHI NHÁNH DNTN MAY - THÊU TUẤN LONG - KHÁCH SẠN TUẤN LONG</t>
  </si>
  <si>
    <t>DOANH NGHIỆP TƯ NHÂN KHÁCH SẠN LÊ TRÚC</t>
  </si>
  <si>
    <t>CÔNG TY TNHH SẢN XUẤT THƯƠNG MẠI DỊCH VỤ DƯƠNG ANH MINH</t>
  </si>
  <si>
    <t>THIÊN HÀ</t>
  </si>
  <si>
    <t>SAND HOTEL</t>
  </si>
  <si>
    <t>CHAIKA</t>
  </si>
  <si>
    <t>MỸ LINH</t>
  </si>
  <si>
    <t>DOANH NGHIỆP TƯ NHÂN KHÁCH SẠN ANH KHOA</t>
  </si>
  <si>
    <t>CÔNG TY TNHH KHÁCH SẠN ĐỆ NHẤT</t>
  </si>
  <si>
    <t>CÔNG TY TNHH THƯƠNG MẠI DỊCH VỤ KHÁCH SẠN MINH TRẦN</t>
  </si>
  <si>
    <t>CÔNG TY TNHH MTV KHÁCH SẠN HOÀNG OANH</t>
  </si>
  <si>
    <t>HỘ KINH DOANH KHÁCH SẠN PHỤNG HOÀNG</t>
  </si>
  <si>
    <t>CÔNG TY TNHH MTV TM KHÁCH SẠN SOUTHERN</t>
  </si>
  <si>
    <t>DOANH NGHIỆP TƯ NHÂN KHÁCH SẠN BẢO LINH</t>
  </si>
  <si>
    <t>HỘ KINH DOANH KHÁCH SẠN LUÂN VŨ</t>
  </si>
  <si>
    <t>CHI NHÁNH CÔNG TY TNHH MTV SX DV TM XNK NAM QUỐC - KHU DU LỊCH SINH THÁI BIỂN PHƯƠNG NAM CẦN GIỜ</t>
  </si>
  <si>
    <t>DOANH NGHIỆP TƯ NHÂN KHÁCH SẠN HOÀNG VY</t>
  </si>
  <si>
    <t>CÔNG TY TNHH MỘT THÀNH VIÊN TƯ GIA QUÝ</t>
  </si>
  <si>
    <t>DOANH NGHIỆP TƯ NHÂN KHÁCH SẠN THANH TÂN</t>
  </si>
  <si>
    <t>CHI NHÁNH CÔNG TY TNHH TM DV KHÁCH SẠN BOSS - KHÁCH SẠN BOSS 3</t>
  </si>
  <si>
    <t>CÔNG TY TNHH KHÁCH SẠN TUẤN VIỆT</t>
  </si>
  <si>
    <t>CHI NHÁNH DOANH NGHIỆP TƯ NHÂN KHÁCH SẠN TƯỜNG VY - KHÁCH SẠN TƯỜNG VY 1</t>
  </si>
  <si>
    <t>CÔNG TY TNHH MTV KHÁCH SẠN GIA TRANG</t>
  </si>
  <si>
    <t>CÔNG TY TNHH MTV KHÁCH SẠN LAN LÊ</t>
  </si>
  <si>
    <t>CÔNG TY TNHH MTV &amp; KHÁCH SẠN PHƯỢNG HOÀNG</t>
  </si>
  <si>
    <t>CÔNG TY TNHH MTV TM DV DL MAI PHƯƠNG</t>
  </si>
  <si>
    <t>DOANH NGHIỆP TƯ NHÂN KHÁCH SẠN THIÊN HÀ</t>
  </si>
  <si>
    <t>CÔNG TY TNHH MỘT THÀNH VIÊN TM-DV KHÁCH SẠN SAND HOTEL</t>
  </si>
  <si>
    <t>DOANH NGHIỆP TƯ NHÂN KHÁCH SẠN CHAIKA</t>
  </si>
  <si>
    <t>CÔNG TY TNHH NHÀ HÀNG KHÁCH SẠN MỸ LINH</t>
  </si>
  <si>
    <t>ANH KHOA</t>
  </si>
  <si>
    <t>ĐỆ NHẤT</t>
  </si>
  <si>
    <t>MINH TRẦN K300</t>
  </si>
  <si>
    <t>SOUTHERN</t>
  </si>
  <si>
    <t>BẢO LINH</t>
  </si>
  <si>
    <t>LUÂN VŨ</t>
  </si>
  <si>
    <t>PHƯƠNG NAM CẦN GIỜ</t>
  </si>
  <si>
    <t>HOÀNG VY</t>
  </si>
  <si>
    <t>TƯ GIA QUÝ</t>
  </si>
  <si>
    <t>THANH TÂN</t>
  </si>
  <si>
    <t>BOSS 3</t>
  </si>
  <si>
    <t>TUẤN VIỆT</t>
  </si>
  <si>
    <t>TƯỜNG VY 1</t>
  </si>
  <si>
    <t>GIA TRANG</t>
  </si>
  <si>
    <t>LAN LÊ</t>
  </si>
  <si>
    <t>573/4 SƯ VẠN HẠNH, P. 13, Q. 10</t>
  </si>
  <si>
    <t>9-9A  TRƯỜNG SƠN, P. 4, Q. TÂN BÌNH</t>
  </si>
  <si>
    <t>20 LƯU VĂN LANG, P. BẾN THÀNH, Q. 1</t>
  </si>
  <si>
    <t>8A/7D1-8D1-9D1 THÁI VĂN LUNG, P. BẾN NGHÉ, Q. 1</t>
  </si>
  <si>
    <t>46-48 HAI BÀ TRƯNG, P. BẾN NGHÉ, Q. 1</t>
  </si>
  <si>
    <t>280 - 282 - 284 LÊ THÁNH TÔN, P. BẾN THÀNH, Q. 1</t>
  </si>
  <si>
    <t>90a\b 73-74-75-76-77 LÝ THƯỜNG KIỆT, P. 14, Q. 10</t>
  </si>
  <si>
    <t>251 HAI BÀ TRƯNG, P. 6, Q. 3</t>
  </si>
  <si>
    <t>112-114 LÊ LAI, P. BẾN THÀNH, Q. 1</t>
  </si>
  <si>
    <t>R4-64, R4-65 ĐƯỜNG NỘI KHU HƯNG PHƯỚC 4, P. TÂN PHONG, Q. 7</t>
  </si>
  <si>
    <t>580-582 LIÊN KẾ 1, XÓM CẢI NGUYỄN TRÃI, P. 8, Q. 5</t>
  </si>
  <si>
    <t>24 TA 06, P. THỚI AN, Q. 12</t>
  </si>
  <si>
    <t>277 LÊ THÁNH TÔN, P. BẾN THÀNH, Q. 1</t>
  </si>
  <si>
    <t>1/16-18 HOÀNG VIỆT, P. 4, Q. TÂN BÌNH</t>
  </si>
  <si>
    <t>R4-67; R4-68 KHU PHỐ HƯNG PHƯỚC 3, P. TÂN PHONG, Q. 7</t>
  </si>
  <si>
    <t>20-22-24 ĐÔNG DU, P. BẾN NGHÉ, Q. 1</t>
  </si>
  <si>
    <t>4 ĐƯỜNG 17, P. HIỆP BÌNH PHƯỚC, Q. THỦ ĐỨC</t>
  </si>
  <si>
    <t>97A TRẦN THÁI TÔNG, P. 15, Q. TÂN BÌNH</t>
  </si>
  <si>
    <t>915 ĐƯỜNG 3/2, P. 7, Q. 11</t>
  </si>
  <si>
    <t>37/3 &amp; 41-43 NGUYỄN DUY DƯƠNG, P. 8, Q. 5</t>
  </si>
  <si>
    <t>19 LÊ VĂN PHAN, P. PHÚ THỌ HÒA, Q. TÂN PHÚ</t>
  </si>
  <si>
    <t>635 NGUYỄN TRÃI, P. 11, Q. 5</t>
  </si>
  <si>
    <t>700 TRẦN HƯNG ĐẠO, P. 2, Q. 5</t>
  </si>
  <si>
    <t>104 PHẠM ĐÌNH PHÚ, P. TĂNG NHƠN PHÚ B, Q. 9</t>
  </si>
  <si>
    <t>505-507-509 TRẦN XUÂN SOẠN, KHU PHỐ 1, P. TÂN KIỂNG, Q. 7</t>
  </si>
  <si>
    <t>38/12 ÂU CƠ, P. 9, Q. TÂN BÌNH</t>
  </si>
  <si>
    <t>2/9A - 2/11 THĂNG LONG, P. 4, Q. TÂN BÌNH</t>
  </si>
  <si>
    <t>20-20 Bis BÙI THỊ XUÂN, P. BẾN THÀNH, Q. 1</t>
  </si>
  <si>
    <t>126 NGUYỄN TRỌNG TUYỂN, P. 15, Q. PHÚ NHUẬN</t>
  </si>
  <si>
    <t>8/5 NÚI THÀNH, P. 13, Q. TÂN BÌNH</t>
  </si>
  <si>
    <t>12D CÁCH MẠNG THÁNG TÁM, P. BẾN THÀNH, Q. 1</t>
  </si>
  <si>
    <t>8A/8D2 THÁI VĂN LUNG, P. BẾN NGHÉ, Q. 1</t>
  </si>
  <si>
    <t>440 CỘNG HÒA, P. 13, Q. TÂN BÌNH</t>
  </si>
  <si>
    <t>26 NGUYỄN AN NINH, P. BẾN THÀNH, Q. 1</t>
  </si>
  <si>
    <t>225-227 ĐƯỜNG SỐ 26, P. 10, Q. 6</t>
  </si>
  <si>
    <t>149-151 LÝ TỰ TRỌNG, P. BẾN THÀNH, Q. 1</t>
  </si>
  <si>
    <t>R4-62,63,64 HƯNG GIA 2, PHÚ MỸ HƯNG, P. TÂN PHONG, Q. 7</t>
  </si>
  <si>
    <t>6A THI SÁCH, P. BẾN NGHÉ, Q. 1</t>
  </si>
  <si>
    <t>36A-36B TẢN ĐÀ, P. 10, Q. 5</t>
  </si>
  <si>
    <t>90-92 NGUYỄN TRI PHƯƠNG, P. 7, Q. 5</t>
  </si>
  <si>
    <t>220 (LẦU 1) LÝ TỰ TRỌNG, P. BẾN THÀNH, Q. 1</t>
  </si>
  <si>
    <t>940-942 TRẦN HƯNG ĐẠO, P. 7, Q. 5</t>
  </si>
  <si>
    <t>43 LÊ ANH XUÂN, P. BẾN THÀNH, Q. 1</t>
  </si>
  <si>
    <t>15/3 LÊ THÁNH TÔN, P. BẾN NGHÉ, Q. 1</t>
  </si>
  <si>
    <t>59 HAI BÀ TRƯNG, P. BẾN NGHÉ, Q. 1</t>
  </si>
  <si>
    <t>65 HỒ TÙNG MẬU, P. BẾN NGHÉ, Q. 1</t>
  </si>
  <si>
    <t>R4-27, R4-28 HƯNG PHƯỚC 3, P. TÂN PHONG, Q. 7</t>
  </si>
  <si>
    <t>16 Bis - 18 -20 BA VÌ, P. 4, Q. TÂN BÌNH</t>
  </si>
  <si>
    <t>89 NGUYỄN VĂN LƯỢNG, P. 10, Q. GÒ VẤP</t>
  </si>
  <si>
    <t>287-289 PHẠM NGŨ LÃO, P. PHẠM NGŨ LÃO, Q. 1</t>
  </si>
  <si>
    <t>7 LÝ THÁI TỔ + 84/26 HỒ THỊ KỶ, P. 1, Q. 10</t>
  </si>
  <si>
    <t>189,191,193,195,197,197/1 NGUYỄN VĂN HƯỞNG, P. THẢO ĐIỀN, Q. 2</t>
  </si>
  <si>
    <t>202 LÊ THÁNH TÔN, P. BẾN THÀNH , Q. 1</t>
  </si>
  <si>
    <t>9-11 ĐƯỜNG NỘI KHU HƯNG GIA 3, P. TÂN PHONG, Q. 7</t>
  </si>
  <si>
    <t>184 TRẦN QUANG KHẢI, P. TÂN ĐỊNH, Q. 1</t>
  </si>
  <si>
    <t>57-59 ĐƯỜNG SỐ 6, KHU DÂN CƯ TRUNG SƠN, P. BÌNH HƯNG, Q. BÌNH CHÁNH</t>
  </si>
  <si>
    <t>38 ĐƯỜNG SỐ 7, KDC TRUNG SƠN, ẤP 4B, P. BÌNH HƯNG, Q. BÌNH CHÁNH</t>
  </si>
  <si>
    <t>19-21 TRƯƠNG ĐỊNH, P. BẾN THÀNH , Q. 1</t>
  </si>
  <si>
    <t>17 TRẦN THÁI TÔNG, P. 15, Q. TÂN BÌNH</t>
  </si>
  <si>
    <t>93-95 LAM SƠN, P. 2, Q. TÂN BÌNH</t>
  </si>
  <si>
    <t>289-291 ĐƯỜNG SỐ 9A, KDC TRUNG SƠN, P. BÌNH HƯNG, Q. BÌNH CHÁNH</t>
  </si>
  <si>
    <t>C8-C9 LÊ ĐỨC THỌ, P. 7, Q. GÒ VẤP</t>
  </si>
  <si>
    <t>R4-17, R4-18, R4-19 HƯNG GIA 3, KHU PHÚ MỸ HƯNG, PHAN KHIẾM ÍCH, P. TÂN PHONG, Q. 7</t>
  </si>
  <si>
    <t>872 QUANG TRUNG, P. 8, Q. GÒ VẤP</t>
  </si>
  <si>
    <t>21 BÙI THỊ XUÂN, P. BẾN THÀNH, Q. 1</t>
  </si>
  <si>
    <t>59-61 NGUYỄN THÁI BÌNH, P. NGUYỄN THÁI BÌNH, Q. 1</t>
  </si>
  <si>
    <t>7-9-11 BẠCH ĐẰNG, P. 2, Q. TÂN BÌNH</t>
  </si>
  <si>
    <t>16-20 CAO TRIỀU PHÁT, HƯNG GIA 3, PHÚ MỸ HƯNG, P. TÂN PHONG, Q. 7</t>
  </si>
  <si>
    <t>59-61 ĐƯỜNG SỐ 7 VÀ 60-62 ĐƯỜNG SỐ 7B, P. AN LẠC A, Q. BÌNH TÂN</t>
  </si>
  <si>
    <t>129-133 HÀM NGHI, P. NGUYỄN THÁI BÌNH, Q. 1</t>
  </si>
  <si>
    <t>11/18 PHẠM PHÚ THỨ, P. 11, Q. TÂN BÌNH</t>
  </si>
  <si>
    <t>3A NÚI THÀNH, P. 13, Q. TÂN BÌNH</t>
  </si>
  <si>
    <t>228/5-228/7-228/9 NGUYỄN HỒNG ĐÀO, P. 14, Q. TÂN BÌNH</t>
  </si>
  <si>
    <t>142-144 ĐƯỜNG SỐ 7, KHU DÂN CƯ TRUNG SƠN, ẤP 4B, P. BÌNH HƯNG, Q. BÌNH CHÁNH</t>
  </si>
  <si>
    <t>233-235 PHAN XÍCH LONG, P. 7, Q. PHÚ NHUẬN</t>
  </si>
  <si>
    <t>222 NGUYỄN VĂN LƯỢNG, P. 17, Q. GÒ VẤP</t>
  </si>
  <si>
    <t>10/5 ĐƯỜNG SỐ 16, P. LINH TRUNG , Q. THỦ ĐỨC</t>
  </si>
  <si>
    <t>8A/1D2-8A/2D2 THÁI VĂN LUNG, P. BẾN NGHÉ, Q. 1</t>
  </si>
  <si>
    <t>7 NGUYỄN TRÃI, P. BẾN THÀNH, Q. 1</t>
  </si>
  <si>
    <t>R1-46, R3-44, R3-45 KHU PHỐ MỸ TOÀN 1, NGUYỄN VĂN LINH, P. TÂN PHONG, Q. 7</t>
  </si>
  <si>
    <t>141 - 143 CALMETEE, P. NGUYỄN THÁI BÌNH, Q. 1</t>
  </si>
  <si>
    <t>29 BÀ HUYỆN THANH QUAN, P. 6, Q. 3</t>
  </si>
  <si>
    <t>53-55 LÊ ANH XUÂN, P. BẾN THÀNH, Q. 1</t>
  </si>
  <si>
    <t>35-37 ĐƯỜNG SỐ 8, KDC TRUNG SƠN, P. BÌNH HƯNG, Q. BÌNH CHÁNH</t>
  </si>
  <si>
    <t>146A-148A CHẾ LAN VIÊN, P. TÂY THẠNH, Q. TÂN PHÚ</t>
  </si>
  <si>
    <t>570-572 TRẦN HƯNG ĐẠO, P. 2, Q. 5</t>
  </si>
  <si>
    <t>170-174 SƯ VẠN HẠNH, P. 9, Q. 5</t>
  </si>
  <si>
    <t>12 NGUYỄN TIỂU LA, P. 5, Q. 10</t>
  </si>
  <si>
    <t>8-9 TRẦN QUỐC HOÀN, P. 4, Q. TÂN BÌNH</t>
  </si>
  <si>
    <t>133/6-133/8-137-139 HUỲNH MẪN ĐẠT, P. 7, Q. 5</t>
  </si>
  <si>
    <t>44-46 LÊ THÁNH TÔN, P. BẾN NGHÉ, Q. 1</t>
  </si>
  <si>
    <t>63-65 LÊ VĂN THIÊM, KHU PHỐ HƯNG PHƯỚC 3, P. TÂN PHONG, Q. 7</t>
  </si>
  <si>
    <t>33-33A ĐINH BỘ LĨNH, P. 24, Q. BÌNH THẠNH</t>
  </si>
  <si>
    <t>195-197-205/1-205/3 BÙI VIỆN, P. PHẠM NGŨ LÃO, Q. 1</t>
  </si>
  <si>
    <t>22 NGÔ QUYỀN, P. 6, Q. 5</t>
  </si>
  <si>
    <t>17-19 BÀU CÁT 7, P. 14, Q. TÂN BÌNH</t>
  </si>
  <si>
    <t>145/8 NGUYỄN VĂN TRỖI, P. 11, Q. PHÚ NHUẬN</t>
  </si>
  <si>
    <t>268A ÂU CƠ, P. 9, Q. TÂN BÌNH</t>
  </si>
  <si>
    <t>39-41-43 HƯNG PHƯỚC 3, P.  TÂN PHONG, Q. 7</t>
  </si>
  <si>
    <t>20/19 NÚI THÀNH, P. 13, Q. TÂN BÌNH</t>
  </si>
  <si>
    <t>1 ĐƯỜNG D2, KHU PHỐ 1, KHU DÂN CƯ TÂN HẢI MINH, P. LINH TÂY, Q. THỦ ĐỨC</t>
  </si>
  <si>
    <t>3 ĐƯỜNG SỐ 5, KDC TRUNG SƠN, ẤP 4B, P. BÌNH HƯNG, Q. BÌNH CHÁNH</t>
  </si>
  <si>
    <t>89 CAO THẮNG, P. 3, Q. 3</t>
  </si>
  <si>
    <t>64/19 XUÂN DIỆU, P. 4, Q. TÂN BÌNH</t>
  </si>
  <si>
    <t>Lô R4-60,61,62 KHU HƯNG GIA 5, ĐÔ THỊ MỚI PHÚ MỸ HƯNG, P. TÂN PHONG, Q. 7</t>
  </si>
  <si>
    <t>64 ĐƯỜNG SỐ 6, KDC TRUNG SƠN, ẤP 4B, P. BÌNH HƯNG, Q. BÌNH CHÁNH</t>
  </si>
  <si>
    <t>R4-54 và R4-55 KHU PHỐ HƯNG GIA 2, P. TÂN PHONG, Q. 7</t>
  </si>
  <si>
    <t>36B-38 PHAN HUY ÍCH, P. 15, Q. TÂN BÌNH</t>
  </si>
  <si>
    <t>2-4-6 NGUYỄN BIỂU, P. 1, Q. 5</t>
  </si>
  <si>
    <t>27-27A NGUYỄN THÁI BÌNH, P. 4, Q. TÂN BÌNH</t>
  </si>
  <si>
    <t>BẾN ĐÒ BÌNH QUỚI CUỐI ĐƯỜNG BÌNH QUỚI, P. 28, Q. BÌNH THẠNH</t>
  </si>
  <si>
    <t>43 ĐƯỜNG 20, P. BÌNH AN, Q. 2</t>
  </si>
  <si>
    <t>8-8A GÒ XOÀI, KP 11, P. BÌNH HƯNG HÒA A, Q. BÌNH TÂN</t>
  </si>
  <si>
    <t>361 TRẦN XUÂN SOẠN, P. TÂN KIỂNG, Q. 7</t>
  </si>
  <si>
    <t>1127 TRẦN HƯNG ĐẠO, P. 5, Q. 5</t>
  </si>
  <si>
    <t>23/2 HOÀNG VIỆT, P. 4, Q. TÂN BÌNH</t>
  </si>
  <si>
    <t>84 MẠC THỊ BƯỞI, P. BẾN NGHÉ, Q. 1</t>
  </si>
  <si>
    <t>281B TÂY THẠNH, P. TÂY THẠNH, Q. TÂN PHÚ</t>
  </si>
  <si>
    <t>43 ĐƯỜNG SỐ 10, KDC TRUNG SƠN, ẤP 4B, P. BÌNH HƯNG, Q. BÌNH CHÁNH</t>
  </si>
  <si>
    <t>27 BÀ HUYỆN THANH QUAN, P. 6, Q. 3</t>
  </si>
  <si>
    <t>146 BÙI THỊ XUÂN, P. 3, Q. TÂN BÌNH</t>
  </si>
  <si>
    <t>229 LÊ THÁNH TÔN, P. BẾN THÀNH, Q. 1</t>
  </si>
  <si>
    <t>9A-9B NGUYỄN THÁI BÌNH, P. 4, Q. TÂN BÌNH</t>
  </si>
  <si>
    <t>190 LÊ THÁNH TÔN, P. BẾN THÀNH, Q. 1</t>
  </si>
  <si>
    <t>908 TẠ QUANG BỬU, P. 5, Q. 8</t>
  </si>
  <si>
    <t>R2-25, R4-26 KHU PHỐ HƯNG PHƯỚC 1, PHÚ MỸ HƯNG, P. TÂN PHONG, Q. 7</t>
  </si>
  <si>
    <t>32/1 QUANG TRUNG, P. 8, Q. GÒ VẤP</t>
  </si>
  <si>
    <t>985 TRẦN HƯNG ĐẠO, P. 5, Q. 5</t>
  </si>
  <si>
    <t>14-16 SƯ VẠN HẠNH, P. 9, Q. 5</t>
  </si>
  <si>
    <t>R4-56, 57 KHU PHỐ HƯNG PHƯỚC 4, KHU ĐÔ THỊ MỚI PHÚ MỸ HƯNG, P. TÂN PHONG, Q. 7</t>
  </si>
  <si>
    <t>R4-67,68,69 KHU PHỐ HƯNG PHƯỚC 4, KHU ĐÔ THỊ MỚI PHÚ MỸ HƯNG, P. TÂN PHONG, Q. 7</t>
  </si>
  <si>
    <t>32 BÀU CÁT 1, P. 14, Q. TÂN BÌNH</t>
  </si>
  <si>
    <t>36 ĐƯỜNG SỐ 9, KHU DÂN CƯ TRUNG SƠN, P. BÌNH HƯNG, Q. BÌNH CHÁNH</t>
  </si>
  <si>
    <t>4A-4B-4C THI SÁCH, P. BẾN NGHÉ, Q. 1</t>
  </si>
  <si>
    <t>27-29 BÙI ViỆN, P. PHẠM NGŨ LÃO, Q. 1</t>
  </si>
  <si>
    <t>237 ĐƯỜNG 154, ẤP CÂY DẦU, P. TÂN PHÚ, Q. 9</t>
  </si>
  <si>
    <t>19-21 NGUYỄN HỮU CẦU, P. TÂN ĐỊNH, Q. 1</t>
  </si>
  <si>
    <t>20 HỒ BIỂU CHÁNH, P. 11, Q. PHÚ NHUẬN</t>
  </si>
  <si>
    <t>145-145B THẠCH LAM, P. HIỆP TÂN, Q. TÂN PHÚ</t>
  </si>
  <si>
    <t>109 ĐỒNG KHỞI, P. BẾN NGHÉ, Q. 1</t>
  </si>
  <si>
    <t>7/9-7/10 NGUYỄN TRÃI, P. BẾN THÀNH, Q. 1</t>
  </si>
  <si>
    <t>383 ĐIỆN BIÊN PHỦ, P. 4, Q. 3</t>
  </si>
  <si>
    <t>46-48 MẠC THỊ BƯỞI, P. BẾN NGHÉ, Q. 1</t>
  </si>
  <si>
    <t>21 THÁI VĂN LUNG, P. BẾN NGHÉ, Q. 1</t>
  </si>
  <si>
    <t>Lô B13-14, 107 TRẦN THIỆN CHÁNH, P. 12, Q. 10</t>
  </si>
  <si>
    <t>3/3 TÂN KỲ TÂN QUÝ, P. TÂN QUÝ, Q. TÂN PHÚ</t>
  </si>
  <si>
    <t>81 HAI BÀ TRƯNG, P. BẾN NGHÉ, Q. 1</t>
  </si>
  <si>
    <t>28/12-14 - 12/4 BÙI VIỆN, P. PHẠM NGŨ LÃO, Q. 1</t>
  </si>
  <si>
    <t>329-331 NGUYỄN THÁI BÌNH, P. 12, Q. TÂN BÌNH</t>
  </si>
  <si>
    <t>44-46 PHAN BỘI CHÂU, P. BẾN THÀNH, Q. 1</t>
  </si>
  <si>
    <t>271 - 273 LÊ THÁNH TÔN, P. BẾN THÀNH, Q. 1</t>
  </si>
  <si>
    <t>261-263-265 LÊ THÁNH TÔN, P. BẾN THÀNH, Q. 1</t>
  </si>
  <si>
    <t>906-908 NGUYỄN TRÃI, P. 14, Q. 5</t>
  </si>
  <si>
    <t>100 LÝ TỰ TRỌNG, P. BẾN THÀNH, Q. 1</t>
  </si>
  <si>
    <t>Ấp 4 TỈNH LỘ 8, P. PHƯỚC VĨNH AN, Q. CỦ CHI</t>
  </si>
  <si>
    <t>119-119C HÒA HƯNG, P. 12, Q. 10</t>
  </si>
  <si>
    <t>821-823-825 LÊ HỒNG PHONG (nối dài), P. 12, Q. 10</t>
  </si>
  <si>
    <t>10 - 12 -14 ĐƯỜNG NỘI KHU HƯNG GIA 3, KHU ĐÔ THỊ PHÚ MỸ HƯNG, P. TÂN PHONG, Q. 7</t>
  </si>
  <si>
    <t>190 ĐƯỜNG SỐ 7, KHU DÂN CƯ TRUNG SƠN, P. BÌNH HƯNG, Q. BÌNH CHÁNH</t>
  </si>
  <si>
    <t>23+11/6 THỦ KHOA HUÂN, P. BẾN THÀNH, Q. 1</t>
  </si>
  <si>
    <t>138B LÊ LỢI, P. 4, Q. GÒ VẤP</t>
  </si>
  <si>
    <t>16 KHU PHỐ 6, ĐƯỜNG SỐ 3, P. TRƯỜNG THỌ, Q. THỦ ĐỨC</t>
  </si>
  <si>
    <t>43-45 YÊN THẾ, P. 5, Q. TÂN BÌNH</t>
  </si>
  <si>
    <t>19-21 ĐÔNG DU, P. BẾN NGHÉ, Q. 1</t>
  </si>
  <si>
    <t>197/2 NGUYỄN VĂN HƯỞNG, P. THẢO ĐIỀN, Q. 2</t>
  </si>
  <si>
    <t>69 ĐƯỜNG SỐ 9, P. BÌNH HƯNG, Q. BÌNH CHÁNH</t>
  </si>
  <si>
    <t>160 - 162 BÀU CÁT, P. 14, Q. TÂN BÌNH</t>
  </si>
  <si>
    <t>192-194 SƯ VẠN HẠNH, P. 9, Q. 5</t>
  </si>
  <si>
    <t>41 TRẦN TRỌNG CUNG, P. TÂN THUẬN ĐÔNG, Q. 7</t>
  </si>
  <si>
    <t>97A NGUYỄN DUY PHƯƠNG, P. 9, Q. 5</t>
  </si>
  <si>
    <t>97 BÙI VIỆN, P. PHẠM NGŨ LÃO, Q. 1</t>
  </si>
  <si>
    <t>17 - 17A - 17B SỐ 494, KP 4, P. TĂNG NHƠN PHÚ A, Q. 9</t>
  </si>
  <si>
    <t>37 - 39 NGUYỄN VĂN BÁ, P. BÌNH THỌ, Q. THỦ ĐỨC</t>
  </si>
  <si>
    <t>54 ĐẶNG DUNG, P. TÂN ĐỊNH, Q. 1</t>
  </si>
  <si>
    <t>125 CHÂU VĂN LIÊM, P. 14, Q. 5</t>
  </si>
  <si>
    <t>117-117A TRƯƠNG CÔNG ĐỊNH, P. 14, Q. TÂN BÌNH</t>
  </si>
  <si>
    <t>237 - 239 NGUYỄN THIỆN THUẬT, P. 1, Q. 3</t>
  </si>
  <si>
    <t>5 TRẦN QUỐC TUẤN, P. 1, Q. GÒ VẤP</t>
  </si>
  <si>
    <t>39-41 SỐ 8, KDC TRUNG SƠN, P. BÌNH HƯNG, Q. BÌNH CHÁNH</t>
  </si>
  <si>
    <t>34 MẠC THỊ BƯỞI, P. BẾN NGHÉ, Q. 1</t>
  </si>
  <si>
    <t>117 TRẦN BÌNH TRỌNG, P. 2, Q. 5</t>
  </si>
  <si>
    <t>38/1Q - 38/1R QUANG TRUNG, P. 8, Q. GÒ VẤP</t>
  </si>
  <si>
    <t>4/1/9-4/1/11 HOÀNG VIỆT, P. 4, Q. TÂN BÌNH</t>
  </si>
  <si>
    <t>173 PHẠM NGŨ LÃO, P. PHẠM NGŨ LÃO, Q. 1</t>
  </si>
  <si>
    <t>20 - 22 TRẦN NÃO, P. AN PHÚ , Q. 2</t>
  </si>
  <si>
    <t>46/9/35 ĐHT27, KP 3, P. ĐÔNG HƯNG THUẬN, Q. 12</t>
  </si>
  <si>
    <t>402 SỐ 3, KDC TRUNG SƠN, ẤP 4B, P. BÌNH HƯNG, Q. BÌNH CHÁNH</t>
  </si>
  <si>
    <t>274-276 ĐỀ THÁM, P. PHẠM NGŨ LÃO, Q. 1</t>
  </si>
  <si>
    <t>38 SỐ 3, KDC TRUNG SƠN, ẤP 4B, P. BÌNH HƯNG, Q. BÌNH CHÁNH</t>
  </si>
  <si>
    <t>161-163 SỐ 28, P. BÌNH TRỊ ĐÔNG B, Q. BÌNH TÂN</t>
  </si>
  <si>
    <t>29 THÁI VĂN LUNG, P. BẾN NGHÉ , Q. 1</t>
  </si>
  <si>
    <t>181-181/1 LÊ THÁNH TÔN, P. BẾN THÀNH, Q. 1</t>
  </si>
  <si>
    <t>63 SỐ 7, KDC TRUNG SƠN, ẤP 4B, P. BÌNH HƯNG, Q. BÌNH CHÁNH</t>
  </si>
  <si>
    <t>5 CỘNG HÒA, P. 4, Q. TÂN BÌNH</t>
  </si>
  <si>
    <t>73-75 THỦ KHOA HUÂN, P. BẾN THÀNH , Q. 1</t>
  </si>
  <si>
    <t>439 NGUYỄN THỊ TÚ, P. BÌNH HƯNG HÒA B, Q. BÌNH TÂN</t>
  </si>
  <si>
    <t>669-701 TRƯỜNG CHINH , P. TÂY THẠNH, Q. TÂN PHÚ</t>
  </si>
  <si>
    <t>9 NGUYỄN CHÍ THANH, P. 9, Q. 5</t>
  </si>
  <si>
    <t>23 TRƯƠNG ĐỊNH, P. BẾN THÀNH, Q. 1</t>
  </si>
  <si>
    <t>781/D1 - 16D/20 LÊ HỒNG PHONG, P. 12, Q. 10</t>
  </si>
  <si>
    <t>20-22-24 THÁI VĂN LUNG, P. BẾN NGHÉ, Q. 1</t>
  </si>
  <si>
    <t>160BIS BÙI THỊ XUÂN, P. PHẠM NGŨ LÃO, Q. 1</t>
  </si>
  <si>
    <t>133A - 133B NGUYỄN ĐÌNH CHÍNH, P. 8, Q. TÂN PHÚ</t>
  </si>
  <si>
    <t>82-84/1 BÙI VIỆN, P. PHẠM NGŨ LÃO, Q. 1</t>
  </si>
  <si>
    <t>40/12-40/14 NGUYỄN VĂN ĐẬU, P. 5, Q. PHÚ NHUẬN</t>
  </si>
  <si>
    <t>9-9A NGUYỄN MINH HOÀNG, P. 12, Q. TÂN BÌNH</t>
  </si>
  <si>
    <t>327 PHAN VĂN HỚN, P. TÂN THỚI NHÁT, Q. 12</t>
  </si>
  <si>
    <t>74 BÌNH GIÃ, P. 13, Q. TÂN BÌNH</t>
  </si>
  <si>
    <t>5 TỔ 1, ẤP BÀU TRE 2, P. TÂN AN HỘI, Q. CỦ CHI</t>
  </si>
  <si>
    <t>82 TÔN THẤT TÙNG, P. BẾN THÀNH , Q. 1</t>
  </si>
  <si>
    <t>18 BÙI THỊ XUÂN, P. BẾN THÀNH, Q. 1</t>
  </si>
  <si>
    <t>88 LÊ LAI, P. BẾN THÀNH, Q. 1</t>
  </si>
  <si>
    <t>10D KỲ ĐỒNG, P. 9, Q. 3</t>
  </si>
  <si>
    <t>242/11 TÂY THẠNH , P. TÂY THẠNH, Q. TÂN PHÚ</t>
  </si>
  <si>
    <t>1 SỐ 7, KDC TRUNG SƠN, P. BÌNH HƯNG, Q. BÌNH CHÁNH</t>
  </si>
  <si>
    <t>285/7 - 285/9 CÁCH MẠNG THÁNG 8, P. 12, Q. 10</t>
  </si>
  <si>
    <t>136 BÙI THỊ XUÂN, P. PHẠM NGŨ LÃO, Q. 1</t>
  </si>
  <si>
    <t>R4-17,R4-18,R4-19 PHAN KHIÊM ÍCH, KP HƯNG GIA 3, P. TÂN PHONG, Q. 7</t>
  </si>
  <si>
    <t>14 LƯƠNG HỮU KHÁNH, P. PHẠM NGŨ LÃO, Q. 1</t>
  </si>
  <si>
    <t>3,4,5 SỐ 6, KDC TRUNG SƠN, ẤP 4B, P. BÌNH HƯNG, Q. BÌNH CHÁNH</t>
  </si>
  <si>
    <t>267-269 LÊ THÁNH TÔN, P. BẾN THÀNH, Q. 1</t>
  </si>
  <si>
    <t>37-39 DIỆP MINH CHÂU, P. TÂN SƠN NHÌ, Q. TÂN PHÚ</t>
  </si>
  <si>
    <t>453-455 HƯƠNG LỘ 3, KP8, P. BÌNH HƯNG HOÀ, Q. BÌNH TÂN</t>
  </si>
  <si>
    <t>124-126-128-130 VÀNH ĐAI TRONG, P. BÌNH TRỊ ĐÔNG B, Q. BÌNH TÂN</t>
  </si>
  <si>
    <t>116 BẠCH ĐẰNG, P. 2, Q. TÂN BÌNH</t>
  </si>
  <si>
    <t>5 ĐƯỜNG SỐ 7, P. 3, Q. GÒ VẤP</t>
  </si>
  <si>
    <t>153 LÝ TỰ TRỌNG, P. BẾN THÀNH , Q. 1</t>
  </si>
  <si>
    <t>1 PHẠM VIẾT CHÁNH, P. NGUYỄN CƯ TRINH, Q. 1</t>
  </si>
  <si>
    <t>26-28 HẬU GIANG, P. 2, Q. 6</t>
  </si>
  <si>
    <t>69 HUỲNH THÚC KHÁNG, P. BẾN THÀNH, Q. 1</t>
  </si>
  <si>
    <t>562 XA LỘ HÀ NỘI, P. PHƯỚC LONG A, Q. 9</t>
  </si>
  <si>
    <t>155 HOÀNG HOA THÁM, P. 13, Q. TÂN BÌNH</t>
  </si>
  <si>
    <t>1227/65 Duyên Hải, P. Long Hòa, Q. Cần Giờ</t>
  </si>
  <si>
    <t>7/23E TỔ 7, ẤP 3, P. TÂN QUÝ TÂY, Q. BÌNH CHÁNH</t>
  </si>
  <si>
    <t>516-518 HUỲNH TẤN PHÁT, P. BÌNH THUẬN, Q. 7</t>
  </si>
  <si>
    <t>279 Đường 3/2, P. 10, Q. 10</t>
  </si>
  <si>
    <t>233-235 ĐƯỜNG SỐ 1, KHU DÂN CƯ, KHU PHỐ 2, P. BÌNH TRỊ ĐÔNG B, Q. BÌNH TÂN</t>
  </si>
  <si>
    <t>5 NGUYỄN VĂN TRÁNG, P. BẾN THÀNH, Q. 1</t>
  </si>
  <si>
    <t>248/9 NGUYỄN THÁI BÌNH, P. 12, Q. TÂN BÌNH</t>
  </si>
  <si>
    <t>3/10D (số mới 487) CỘNG HÒA, P. 15, Q. TÂN BÌNH</t>
  </si>
  <si>
    <t>28 - 30 ĐƯỜNG SỐ 3, KHU DÂN CƯ TRUNG SƠN, P. BÌNH HƯNG, Q. BÌNH CHÁNH</t>
  </si>
  <si>
    <t>478 NGUYỄN THỊ RÀNH, ẤP BÀU CHỨA, P. NHUẬN ĐỨC, Q. CỦ CHI</t>
  </si>
  <si>
    <t>22 NGUYỄN CƯ TRINH, P. PHẠM NGŨ LÃO, Q. 1</t>
  </si>
  <si>
    <t>241/8 PHẠM NGŨ LÃO, P. PHẠM NGŨ LÃO, Q. 1</t>
  </si>
  <si>
    <t>7 ĐƯỜNG SỐ 41, P. 6, Q. 4</t>
  </si>
  <si>
    <t>224 CHU VĂN AN, P. 26, Q. BÌNH THẠNH</t>
  </si>
  <si>
    <t>44 ĐƯỜNG THỚI AN 06, P. THỚI AN, Q. 12</t>
  </si>
  <si>
    <t>1061/3 NGUYỄN ẢNH THỦ, P. TÂN CHÁNH HIỆP, Q. 12</t>
  </si>
  <si>
    <t>16B6-17B6 HÀ HUY GIÁP, P. THẠNH LỘC, Q. 12</t>
  </si>
  <si>
    <t>157A-159-161 VƯỜN LÀI, P. PHÚ THỌ HÒA, Q. TÂN PHÚ</t>
  </si>
  <si>
    <t>481/6 TÂN KỲ TÂN QUÝ, P. TÂN QUÝ, Q. TÂN PHÚ</t>
  </si>
  <si>
    <t>192 ĐINH BỘ LĨNH, P. 26, Q. BÌNH THẠNH</t>
  </si>
  <si>
    <t>86 ĐƯỜNG 61, P. PHƯỚC LONG B, Q. 9</t>
  </si>
  <si>
    <t>2 ĐƯỜNG 85, KHU PHỐ 1, P. TÂN QUY, Q. 7</t>
  </si>
  <si>
    <t>353/28 PHẠM NGŨ LÃO, P. PHẠM NGŨ LÃO, Q. 1</t>
  </si>
  <si>
    <t>283/4 PHẠM NGŨ LÃO, P. PHẠM NGŨ LÃO, Q. 1</t>
  </si>
  <si>
    <t>326/9 THẠCH LAM, P. PHÚ THẠNH, Q. TÂN PHÚ</t>
  </si>
  <si>
    <t>183 ĐỀ THÁM, P. PHẠM NGŨ LÃO, Q. 1</t>
  </si>
  <si>
    <t>22 ĐƯỜNG 270A, P. PHƯỚC LONG A, Q. 9</t>
  </si>
  <si>
    <t>352 TÂN SƠN NHÌ, P. TÂN SƠN NHÌ, Q. TÂN PHÚ</t>
  </si>
  <si>
    <t>85/11-13 ĐIỆN CAO THẾ, P. TÂN SƠN NHÌ, Q. TÂN PHÚ</t>
  </si>
  <si>
    <t>464 NGUYỄN VĂN LINH, KHU PHỐ 1, P. TÂN PHÚ, Q. 7</t>
  </si>
  <si>
    <t>220 NGUYỄN THỊ MINH KHAI, P. 6, Q. 3</t>
  </si>
  <si>
    <t>523 QUỐC LỘ 1A, KHU PHỐ 3, P. LINH XUÂN, Q. THỦ ĐỨC</t>
  </si>
  <si>
    <t>191 NGUYỄN TIỂU LA, P. 8, Q. 10</t>
  </si>
  <si>
    <t>225 BÌNH LONG, P. BÌNH HƯNG HÒA A, Q. BÌNH TÂN</t>
  </si>
  <si>
    <t>407/17 SƯ VẠN HẠNH (ND), P. 12, Q. 10</t>
  </si>
  <si>
    <t>100-102-106 QUỐC LỘ 13, P. 26, Q. BÌNH THẠNH</t>
  </si>
  <si>
    <t>56 ĐỒNG XOÀI, P. 13, Q. TÂN BÌNH</t>
  </si>
  <si>
    <t>16 và 41/2 TÂN THỚI NHẤT 1, P. TÂN THỚI NHẤT, Q. 12</t>
  </si>
  <si>
    <t>141-143 TRỊNH ĐÌNH TRỌNG, P. PHÚ TRUNG, Q. TÂN PHÚ</t>
  </si>
  <si>
    <t>12C/2 CÂY KEO, P. HIỆP TÂN, Q. TÂN PHÚ</t>
  </si>
  <si>
    <t>44 ĐƯỜNG CN1, P. SƠN KỲ, Q. TÂN PHÚ</t>
  </si>
  <si>
    <t>1017/4A LÊ VĂN LƯƠNG, ẤP 3, P. PHƯỚC KIỂN, Q. NHÀ BÈ</t>
  </si>
  <si>
    <t>18A NGUYỄN VĂN GIAI, P. ĐAKAO, Q. 1</t>
  </si>
  <si>
    <t>54/3 ĐÀO DUY ANH, P. 9, Q. PHÚ NHUẬN</t>
  </si>
  <si>
    <t>23-25 CHỢ LỚN, P. 11, Q. 6</t>
  </si>
  <si>
    <t>283/63 CÁCH MẠNG THÁNG TÁM, P. 12, Q. 10</t>
  </si>
  <si>
    <t>653/10 QUANG TRUNG, P. 11, Q. GÒ VẤP</t>
  </si>
  <si>
    <t>24 ĐƯỜNG SỐ 8, ẤP 4B, KDC TRUNG SƠN, P. BÌNH HƯNG, Q. BÌNH CHÁNH</t>
  </si>
  <si>
    <t>355 NGUYỄN THƯỢNG HIỀN, P. 11, Q. 10</t>
  </si>
  <si>
    <t>61-63-65-67-69-71 BÌNH PHÚ, P. 11, Q. 6</t>
  </si>
  <si>
    <t>1262 LẠC LONG QUÂN, P. 8, Q. TÂN BÌNH</t>
  </si>
  <si>
    <t>18/3 ĐỖ NHUẬN, P. SƠN KỲ, Q. TÂN PHÚ</t>
  </si>
  <si>
    <t>3 ĐƯỜNG DC2, P. SƠN KỲ, Q. TÂN PHÚ</t>
  </si>
  <si>
    <t>100 HỒ TÙNG MẬU, P. BẾN NGHÉ, Q. 1</t>
  </si>
  <si>
    <t>111/7 KHU PHỐ 3, P. TÂN THUẬN TÂY, Q. 7</t>
  </si>
  <si>
    <t>R4-27-28 HƯNG GIA 5, P. TÂN PHONG, Q. 7</t>
  </si>
  <si>
    <t>781/A38 LÊ HỒNG PHONG, P. 12, Q. 10</t>
  </si>
  <si>
    <t>572B/4 TRẦN HƯNG ĐẠO, P. 2, Q. 5</t>
  </si>
  <si>
    <t>270 LÊ THÁNH TÔN, P. BẾN THÀNH, Q. 1</t>
  </si>
  <si>
    <t>68 ĐƯỜNG SỐ 18, KHU PHỐ 3, P. HIỆP BÌNH CHÁNH, Q. THỦ ĐỨC</t>
  </si>
  <si>
    <t>117 ĐƯỜNG SỐ 2, KDC VEN SÔNG, KP1, P. TÂN PHONG, Q. 7</t>
  </si>
  <si>
    <t>24 ĐƯỜNG NỘI KHU HƯNG GIA 4, P. TÂN PHONG, Q. 7</t>
  </si>
  <si>
    <t>343A TTH21, P. TÂN CHÁNH HIỆP, Q. 12</t>
  </si>
  <si>
    <t>40-42 BÙI THỊ XUÂN, P. BẾN THÀNH, Q. 1</t>
  </si>
  <si>
    <t>209 PHẠM NGŨ LÃO, P. PHẠM NGŨ LÃO, Q. 1</t>
  </si>
  <si>
    <t>61 PHẠM VĂN CHÈO, KHU PHỐ 3, P. CỦ CHI, Q. CỦ CHI</t>
  </si>
  <si>
    <t>894 ĐƯỜNG TỈNH LỘ 7, ẤP PHƯỚC HƯNG, P. PHƯỚC THẠNH, Q. CỦ CHI</t>
  </si>
  <si>
    <t>10 - 12 NGUYỄN TRÃI, P. BẾN THÀNH, Q. 1</t>
  </si>
  <si>
    <t>170-172 ĐƯỜNG SỐ 79, P. TÂN QUY, Q. 7</t>
  </si>
  <si>
    <t>35-37 ĐƯỜNG SỐ 30, KHU DÂN CƯ BÌNH TRỊ ĐÔNG, P. BÌNH TRỊ ĐÔNG B, Q. BÌNH TÂN</t>
  </si>
  <si>
    <t>71/2/3-71/12/2A-71/12/2B NGUYỄN BẶC, P. 3, Q. TÂN BÌNH</t>
  </si>
  <si>
    <t>A5-P4 PHẠM HỮU LẦU, KDC PHÚ MỸ, P. PHÚ MỸ, Q. 7</t>
  </si>
  <si>
    <t>35/3B KHU PHỐ 1, P. TÂN THUẬN TÂY, Q. 7</t>
  </si>
  <si>
    <t>939 NGUYỄN ẢNH THỦ, P. TÂN CHÁNH HIỆP, Q. 12</t>
  </si>
  <si>
    <t>344/14/4D CHU VĂN AN, P. 12, Q. BÌNH THẠNH</t>
  </si>
  <si>
    <t>401 ĐƯỜNG TCH 02, KHU PHỐ 10, P. TÂN CHÁNH HIỆP, Q. 12</t>
  </si>
  <si>
    <t>207-209-211 CHỢ LỚN, P. 11, Q. 6</t>
  </si>
  <si>
    <t>283/2B-2C PHẠM NGŨ LÃO, P. PHẠM NGŨ LÃO, Q. 1</t>
  </si>
  <si>
    <t>295 PHẠM NGŨ LÃO, P. PHẠM NGŨ LÃO, Q. 1</t>
  </si>
  <si>
    <t>12/6/14 ĐƯỜNG 9A, KP3, P. LINH TRUNG , Q. THỦ ĐỨC</t>
  </si>
  <si>
    <t>42 ĐƯỜNG S9, P. TÂY THẠNH, Q. TÂN PHÚ</t>
  </si>
  <si>
    <t>117 TRẦN XUÂN SOẠN, P. TÂN THUẬN TÂY, Q. 7</t>
  </si>
  <si>
    <t>337/4A TRẦN XUÂN SOẠN, P. TÂN KIỂNG, Q. 7</t>
  </si>
  <si>
    <t>34A THỦ KHOA HUÂN, P. BẾN THÀNH, Q. 1</t>
  </si>
  <si>
    <t>198-198 Bis NGUYỄN TRI PHƯƠNG, P. 14, Q. 10</t>
  </si>
  <si>
    <t>238 BÙI VIỆN, P. PHẠM NGŨ LÃO, Q. 1</t>
  </si>
  <si>
    <t>130A ÔNG ÍCH KHIÊM, P. 5, Q. 11</t>
  </si>
  <si>
    <t>256 ÂU DƯƠNG LÂN, P. 3, Q. 8</t>
  </si>
  <si>
    <t>4 ĐƯỜNG 16, KHU PHỐ 4, P. LINH ĐÔNG, Q. THỦ ĐỨC</t>
  </si>
  <si>
    <t>184 ĐƯỜNG SỐ 7, KHU DÂN CƯ TRUNG SƠN, ẤP 4B, P. BÌNH HƯNG, Q. BÌNH CHÁNH</t>
  </si>
  <si>
    <t>31 ĐƯỜNG 39, KHU PHỐ 6, P. BÌNH THUẬN, Q. 7</t>
  </si>
  <si>
    <t>11/72B1 QUANG TRUNG, P. 8, Q. GÒ VẤP</t>
  </si>
  <si>
    <t>1/17A NGUYỄN VĂN DUNG, P. 6, Q. GÒ VẤP</t>
  </si>
  <si>
    <t>423/41-423/41A ÂU CƠ, P. PHÚ TRUNG, Q. TÂN PHÚ</t>
  </si>
  <si>
    <t>586/1-2 CỘNG HÒA, P. 13, Q. TÂN BÌNH</t>
  </si>
  <si>
    <t>35/1 ĐƯỜNG 4, KHU PHỐ 6, P. TRƯỜNG THỌ, Q. THỦ ĐỨC</t>
  </si>
  <si>
    <t>929C TẠ QUANG BỬU, P. 5, Q. 8</t>
  </si>
  <si>
    <t>458/2 HUỲNH TẤN PHÁT, P. BÌNH THUẬN, Q. 7</t>
  </si>
  <si>
    <t>118 NGUYỄN CƯ TRINH, P. NGUYỄN CƯ TRINH, Q. 1</t>
  </si>
  <si>
    <t>62 ĐƯỜNG SỐ 2, P. TÂN PHONG, Q. 7</t>
  </si>
  <si>
    <t>74 ĐƯỜNG SỐ 7, KHU DÂN CƯ TRUNG SƠN, ẤP 4B, P. BÌNH HƯNG, Q. BÌNH CHÁNH</t>
  </si>
  <si>
    <t>364 AN DƯƠNG VƯƠNG, P. 4, Q. 5</t>
  </si>
  <si>
    <t>26-28 NGUYỄN CỬU VÂN, P. 17, Q. BÌNH THẠNH</t>
  </si>
  <si>
    <t>49H/2 NGUYỄN ẢNH THỦ, P. HIỆP THÀNH, Q. 12</t>
  </si>
  <si>
    <t>26 ĐƯỜNG SỐ 11, P. 11, Q. GÒ VẤP</t>
  </si>
  <si>
    <t>24 TRƯƠNG VĨNH KÝ, P. TÂN THÀNH, Q. TÂN PHÚ</t>
  </si>
  <si>
    <t>95 KHU A (KHU TÁI ĐỊNH CƯ KIẾN Á), KHU PHỐ 6, P. PHƯỚC LONG B, Q. 9</t>
  </si>
  <si>
    <t>74/2-4 SƯ VẠN HẠNH (NỐI DÀI), P. 12, Q. 10</t>
  </si>
  <si>
    <t>82 TRẦN MINH QUYỀN, P. 11, Q. 10</t>
  </si>
  <si>
    <t>A67 NGUYỄN TRÃI, P. NGUYỄN CƯ TRINH, Q. 1</t>
  </si>
  <si>
    <t>122 LÊ LAI, P. BẾN THÀNH, Q. 1</t>
  </si>
  <si>
    <t>171 LÊ TRỌNG TẤN, P. SƠN KỲ, Q. TÂN PHÚ</t>
  </si>
  <si>
    <t>120 TRẦN QUANG CƠ, P. PHÚ THẠNH, Q. TÂN PHÚ</t>
  </si>
  <si>
    <t>78/4 ẤP 1, P. HIỆP PHƯỚC, Q. NHÀ BÈ</t>
  </si>
  <si>
    <t>41 HOÀNG QUỐC VIỆT, KHU PHỐ 4, P. PHÚ THUẬN, Q. 7</t>
  </si>
  <si>
    <t>45/2N ĐIỆN BIÊN PHỦ, P. 15, Q. BÌNH THẠNH</t>
  </si>
  <si>
    <t>9 ĐƯỜNG SỐ 6, P. HIỆP BÌNH CHÁNH, Q. THỦ ĐỨC</t>
  </si>
  <si>
    <t>154-154A TRẦN QUANG KHẢI, P. TÂN ĐỊNH, Q. 1</t>
  </si>
  <si>
    <t>19 NGUYỄN VĂN THỦ, P. ĐA KAO, Q. 1</t>
  </si>
  <si>
    <t>38-40 CẦU XÉO, P. TÂN QUÝ, Q. TÂN PHÚ</t>
  </si>
  <si>
    <t>80/1 NGUYỄN TRÃI, P. 3, Q. 5</t>
  </si>
  <si>
    <t>393 THỐNG NHẤT, P. 11, Q. GÒ VẤP</t>
  </si>
  <si>
    <t>2 ĐƯỜNG B3, P. TÂY THẠNH, Q. TÂN PHÚ</t>
  </si>
  <si>
    <t>25 TRƯƠNG ĐỊNH, P. BẾN THÀNH, Q. 1</t>
  </si>
  <si>
    <t>34 NGUYỄN AN NINH, P. BẾN THÀNH, Q. 1</t>
  </si>
  <si>
    <t>R3-84 HƯNG GIA 4, PHÚ MỸ HƯNG, P. TÂN PHONG, Q. 7</t>
  </si>
  <si>
    <t>R3-84 HƯNG PHƯỚC 3, ĐƯỜNG PHẠM VĂN NGHỊ, P. TÂN PHONG, Q. 7</t>
  </si>
  <si>
    <t>92 ĐƯỜNG SỐ 7, KHU DÂN CƯ TRUNG SƠN, ẤP 4B, P. BÌNH HƯNG, Q. BÌNH CHÁNH</t>
  </si>
  <si>
    <t>111/2 KHU PHỐ 2, P. TÂN THỚI HIỆP, Q. 12</t>
  </si>
  <si>
    <t>35 MẠC THỊ BƯỞI, P. BẾN NGHÉ, Q. 1</t>
  </si>
  <si>
    <t>39H NGUYỄN ẢNH THỦ, KHU PHỐ 3, P. HIỆP THÀNH, Q. 12</t>
  </si>
  <si>
    <t>38 BÙI VIỆN, P. PHẠM NGŨ LÃO, Q. 1</t>
  </si>
  <si>
    <t>207 ĐỀ THÁM, P. PHẠM NGŨ LÃO, Q. 1</t>
  </si>
  <si>
    <t>2A22/2 Ấp 2, TỈNH LỘ 10, P. PHẠM VĂN HAI, Q. BÌNH CHÁNH</t>
  </si>
  <si>
    <t>166-8 LÔ B8 ĐƯỜNG LIÊN TỈNH LỘ 25B, KHU 2, P. THẠNH MỸ LỢI, Q. 2</t>
  </si>
  <si>
    <t>212/2B1 NGUYỄN TRÃI, P. NGUYỄN CƯ TRINH, Q. 1</t>
  </si>
  <si>
    <t>8 ĐƯỜNG SỐ 6C, KHU DÂN CƯ TRUNG SƠN, P. BÌNH HƯNG, Q. BÌNH CHÁNH</t>
  </si>
  <si>
    <t>70 BÙI VIỆN, P. PHẠM NGŨ LÃO, Q. 1</t>
  </si>
  <si>
    <t>16-18 BẾ VĂN ĐÀN, P. 14, Q. TÂN BÌNH</t>
  </si>
  <si>
    <t>12-14 LÊ DUY NHUẬN, P. 12, Q. TÂN BÌNH</t>
  </si>
  <si>
    <t>405 LÊ ĐẠI HÀNH, P. 11, Q. 11</t>
  </si>
  <si>
    <t>789-791 LÊ HỒNG PHONG, P. 12, Q. 10</t>
  </si>
  <si>
    <t>33-35-37 ĐƯỜNG SỐ 6, P. 11, Q. 6</t>
  </si>
  <si>
    <t>128B 8/7 AN PHÚ TÂY - HƯNG LONG, P. AN PHÚ TÂY, Q. BÌNH CHÁNH</t>
  </si>
  <si>
    <t>7-9 CAO TRIỀU PHÁT, HƯNG PHƯỚC 1, P. TÂN PHONG, Q. 7</t>
  </si>
  <si>
    <t>35 LƯU VĂN LANG, P. BẾN THÀNH, Q. 1</t>
  </si>
  <si>
    <t>2 NGUYỄN MINH HOÀNG, P. 12, Q. TÂN BÌNH</t>
  </si>
  <si>
    <t>122-124 LÊ THÚC HOẠCH, P. TÂN QUÝ, Q. TÂN PHÚ</t>
  </si>
  <si>
    <t>18 THIÍCH QUẢNG ĐỨC, P. 5, Q. PHÚ NHUẬN</t>
  </si>
  <si>
    <t>337 KHUÔNG VIỆT, P. PHÚ TRUNG, Q. TÂN PHÚ</t>
  </si>
  <si>
    <t>115/16-18 TÔ HIỆU, P. HIỆP TÂN, Q. TÂN PHÚ</t>
  </si>
  <si>
    <t>207/75 NGUYỄN VĂN ĐẬU, P. 11, Q. BÌNH THẠNH</t>
  </si>
  <si>
    <t>130 KHA VẠN CÂN, P. HIỆP BÌNH CHÁNH, Q. THỦ ĐỨC</t>
  </si>
  <si>
    <t>719 LÊ HỒNG PHONG, P. 12, Q. 10</t>
  </si>
  <si>
    <t>R3-36 PHAN KHIÊM ÍCH, HƯNG GIA 2, P. TÂN PHONG, Q. 7</t>
  </si>
  <si>
    <t>90/3A ĐẶNG VĂN BI, P. BÌNH THỌ, Q. THỦ ĐỨC</t>
  </si>
  <si>
    <t>28-30 TRẦN ĐÌNH XU, P. CÔ GIANG, Q. 1</t>
  </si>
  <si>
    <t>627 HUỲNH TẤN PHÁT, P. PHÚ XUÂN, Q. NHÀ BÈ</t>
  </si>
  <si>
    <t>17 ĐỖ QUANG ĐẨU, P. PHẠM NGŨ LÃO, Q. 1</t>
  </si>
  <si>
    <t>141 LÊ QUỐC TRINH, P. PHÚ THỌ HÒA, Q. TÂN PHÚ</t>
  </si>
  <si>
    <t>32 NGUYỄN CỬU ĐÀM, P. TÂN SƠN NHÌ, Q. TÂN PHÚ</t>
  </si>
  <si>
    <t>54 NGUYỄN SÚY, P. TÂN QUÝ, Q. TÂN PHÚ</t>
  </si>
  <si>
    <t>666/46/39 ĐƯỜNG BA THÁNG HAI, P. 14, Q. 10</t>
  </si>
  <si>
    <t>231 PHAN XÍCH LONG, P. 7, Q. PHÚ NHUẬN</t>
  </si>
  <si>
    <t>276 CỐNG QUỲNH, P. PHẠM NGŨ LÃO, Q. 1</t>
  </si>
  <si>
    <t>33-38B NGUYỄN THÁI BÌNH, P. 4, Q. TÂN BÌNH</t>
  </si>
  <si>
    <t>283/21 PHẠM NGŨ LÃO, P. PHẠM NGŨ LÃO, Q. 1</t>
  </si>
  <si>
    <t>324 NGUYỄN THỊ MINH KHAI, P. 5, Q. 3</t>
  </si>
  <si>
    <t>54/1 NGUYỄN THÔNG, P. 9, Q. 3</t>
  </si>
  <si>
    <t>109 NGUYỄN CÔNG TRỨ, P. NGUYỄN THÁI BÌNH, Q. 1</t>
  </si>
  <si>
    <t>77 HOÀNG NGỌC PHÁCH, P. PHÚ THỌ HÒA, Q. TÂN PHÚ</t>
  </si>
  <si>
    <t>4/1A NGUYỄN VĂN LINH, P. BÌNH THUẬN, Q. 7</t>
  </si>
  <si>
    <t>32 ĐƯỜNG SỐ 9, KDC TRUNG SƠN, KHU PHỐ 4, P. TAN BÌNH, Q. THỦ ĐỨC</t>
  </si>
  <si>
    <t>46/9/35 ĐƯỜNG ĐHT 27, KHU PHỐ 3, P. ĐÔNG HƯNG THUẬN, Q. 12</t>
  </si>
  <si>
    <t>614 TRƯỜNG CHINH, P. TÂN HƯNG THUẬN, Q. 12</t>
  </si>
  <si>
    <t>57 ĐƯỜNG SỐ 1, P. TÂN KIỂNG, Q. 7</t>
  </si>
  <si>
    <t>54/13 KÝ CON, P. NGUYỄN THÁI BÌNH, Q. 1</t>
  </si>
  <si>
    <t>R2-27-28 NAM QUANG 1, PHÚ MỸ HƯNG, P. TÂN PHONG, Q. 7</t>
  </si>
  <si>
    <t>2 TRẦN NGỌC DIỆN, P. THẢO ĐIỀN, Q. 2</t>
  </si>
  <si>
    <t>5/11 NGUYỄN SIÊU, P. BẾN NGHÉ, Q. 1</t>
  </si>
  <si>
    <t>17 ĐƯỜNG SỐ 34, P. BÌNH AN, Q. 2</t>
  </si>
  <si>
    <t>21B BÙI THỊ XUÂN, P. BẾN THÀNH , Q. 1</t>
  </si>
  <si>
    <t>14 HỒ HUẤN NGHIỆP, P. , Q. 1</t>
  </si>
  <si>
    <t>230 LÝ TỰ TRỌNG, P. BẾN THÀNH , Q. 1</t>
  </si>
  <si>
    <t>479 LŨY BÁN BÍCH, P. HIỆP TÂN, Q. TÂN PHÚ</t>
  </si>
  <si>
    <t>15 ĐƯỜNG 5B, KHU DÂN CƯ TRUNG SƠN, ẤP 4B, P. BÌNH HƯNG, Q. BÌNH CHÁNH</t>
  </si>
  <si>
    <t>81-83 ÔNG ÍCH KHIÊM, P. 10, Q. 11</t>
  </si>
  <si>
    <t>107-113 HẬU GIANG, P. 5, Q. 6</t>
  </si>
  <si>
    <t>84C HÒA BÌNH, P. 5, Q. 11</t>
  </si>
  <si>
    <t>15-17 PHAN KHIÊM ÍCH, P. TÂN PHONG, Q. 7</t>
  </si>
  <si>
    <t>379 TÂN SƠN NHÌ, P. TÂN THÀNH, Q. TÂN PHÚ</t>
  </si>
  <si>
    <t>50/4A-50/4C THỐNG NHẤT, P. 11, Q. GÒ VẤP</t>
  </si>
  <si>
    <t>199 TRƯỜNG CHINH, P. TÂN THỚI NHẤT, Q. 12</t>
  </si>
  <si>
    <t>146 ĐƯỜNG TA 28, P. THỚI AN, Q. 12</t>
  </si>
  <si>
    <t>27 ĐỀ THÁM, P. CÔ GIANG, Q. 1</t>
  </si>
  <si>
    <t>27 BÀU CÁT 2, P. 14, Q. TÂN BÌNH</t>
  </si>
  <si>
    <t>152/22 THÀNH THÁI, P. 12, Q. 10</t>
  </si>
  <si>
    <t>5/2A QUỐC LỘ 22, P. XUÂN THỚI SƠN, Q. HÓC MÔN</t>
  </si>
  <si>
    <t>7 ĐƯỜNG SỐ 5B, P. 5, Q. Gò Vấp</t>
  </si>
  <si>
    <t>153/54A QUỐC LỘ 13, P. 26, Q. BÌNH THẠNH</t>
  </si>
  <si>
    <t>21 BÀ HUYỆN THANH QUAN, P. 6, Q. 3</t>
  </si>
  <si>
    <t>101/28 LÊ VĂN THỌ, P. 9, Q. GÒ VẤP</t>
  </si>
  <si>
    <t>163 NGUYỄN THÁI BÌNH, P. NGUYỄN THÁI BÌNH, Q. 1</t>
  </si>
  <si>
    <t>305/8 LÊ VĂN SỸ, P. 1, Q. TÂN BÌNH</t>
  </si>
  <si>
    <t>662/7 SƯ VẠN HẠNH, P. 12, Q. 10</t>
  </si>
  <si>
    <t>131 NGUYỄN XÍ, P. 26, Q. BÌNH THẠNH</t>
  </si>
  <si>
    <t>764A SƯ VẠN HẠNH, P. 12, Q. 10</t>
  </si>
  <si>
    <t>38 HẬU GIANG, P. 4, Q. TÂN BÌNH</t>
  </si>
  <si>
    <t>223 LŨY BÁN BÍCH, P. HIỆP TÂN, Q. TÂN PHÚ</t>
  </si>
  <si>
    <t>Lô E24 KDC LONG THỚI, P. LONG THỚI, Q. NHÀ BÈ</t>
  </si>
  <si>
    <t>26A SƠN KỲ, P. SƠN KỲ, Q. TÂN PHÚ</t>
  </si>
  <si>
    <t>50/5 GÒ DẦU, P. TÂN QUÝ, Q. TÂN PHÚ</t>
  </si>
  <si>
    <t>142 NƠ TRANG LONG, P. 14, Q. BÌNH THẠNH</t>
  </si>
  <si>
    <t>860/11 XÔ VIẾT NGHỆ TĨNH, P. 25, Q. BÌNH THẠNH</t>
  </si>
  <si>
    <t>37A TÂN THUẬN TÂY, KP1, P. BÌNH THUẬN, Q. 7</t>
  </si>
  <si>
    <t>3 PHAN BỘI CHÂU, P. 2, Q. BÌNH THẠNH</t>
  </si>
  <si>
    <t>217 ĐINH BỘ LĨNH, P. 26, Q. BÌNH THẠNH</t>
  </si>
  <si>
    <t>65 ĐINH BỘ LĨNH, P. 26, Q. BÌNH THẠNH</t>
  </si>
  <si>
    <t>368/1 - 370 LÊ HỒNG PHONG, P. 1, Q. 10</t>
  </si>
  <si>
    <t>29 LÊ ANH XUÂN, P. BẾN THÀNH, Q. 1</t>
  </si>
  <si>
    <t>24 ĐƯỜNG 14, P. 5, Q. GÒ VẤP</t>
  </si>
  <si>
    <t>A1/24 ẤP 1, P. LÊ MINH XUÂN, Q. BÌNH CHÁNH</t>
  </si>
  <si>
    <t>605 LÊ VĂN LƯƠNG, P. TÂN PHONG, Q. 7</t>
  </si>
  <si>
    <t>40-42 BÀU CÁT, P. 13, Q. TÂN BÌNH</t>
  </si>
  <si>
    <t>30/2 HIỆP BÌNH, P. HIỆP BÌNH CHÁNH, Q. THỦ ĐỨC</t>
  </si>
  <si>
    <t>R3-40, R3-41 NGUYỄN VĂN LINH, KHU PHỐ MỸ TOÀN 1, P. TÂN PHONG, Q. 7</t>
  </si>
  <si>
    <t>54 TRẦN TRỌNG CUNG, P. TÂN THUẬN ĐÔNG, Q. 7</t>
  </si>
  <si>
    <t>487/14 HUỲNH TẤN PHÁT, KP1, P. TÂN THUẬN ĐÔNG, Q. 7</t>
  </si>
  <si>
    <t>50 ĐƯỜNG SỐ 16, KDC VEN SÔNG, P. TÂN PHONG, Q. 7</t>
  </si>
  <si>
    <t>229/6 TÂY THẠNH, P. TÂY THẠNH, Q. TÂN PHÚ</t>
  </si>
  <si>
    <t>11 ĐƯỜNG TTA1, P. THỚI AN, Q. 12</t>
  </si>
  <si>
    <t>16/8 HOÀNG VIỆT, P. 4, Q. TÂN BÌNH</t>
  </si>
  <si>
    <t>297/11 TÔ HIẾN THÀNH, P. 13, Q. 10</t>
  </si>
  <si>
    <t>30 NGUYỄN VĂN HOÀI, ẤP BÀU TRE 2, P. TÂN AN, Q. CỦ CHI</t>
  </si>
  <si>
    <t>221/7/16 TRẦN HUY LIỆU, P. 8, Q. PHÚ NHUẬN</t>
  </si>
  <si>
    <t>497/4 SƯ VẠN HẠNH, P. 12, Q. 10</t>
  </si>
  <si>
    <t>42/13 DHT 40, TỔ 11, KP2, P. TÂN HƯNG THUẬN, Q. 12</t>
  </si>
  <si>
    <t>7 ĐƯỜNG B7, KDC CÔNG ÍCH QUẬN 4, P. PHÚ MỸ, Q. 7</t>
  </si>
  <si>
    <t>42M ĐƯỜNG SỐ 9M, CƯ XÁ NGÂN HÀNG, P. TÂN THUẬN TÂY, Q. 7</t>
  </si>
  <si>
    <t>10 LÔ C, ĐƯỜNG SỐ 1, P. PHÚ MỸ, Q. 7</t>
  </si>
  <si>
    <t>152-154 LÊ THÁNH TÔN, P. BẾN THÀNH, Q. 1</t>
  </si>
  <si>
    <t>62 NGÔ QUYỀN, P. 5, Q. 10</t>
  </si>
  <si>
    <t>8 BIS CÁCH MẠNG THÁNG TÁM, P. BẾN THÀNH, Q. 1</t>
  </si>
  <si>
    <t>57 PHÓ ĐỨC CHÍNH, P. NGUYỄN THÁI BÌNH, Q. 1</t>
  </si>
  <si>
    <t>807 LÊ HỒNG PHONG, P. 12, Q. 10</t>
  </si>
  <si>
    <t>36/4 CÙ LAO, P. 2, Q. PHÚ NHUẬN</t>
  </si>
  <si>
    <t>4 ĐƯỜNG SỐ 12, P. TÂN PHÚ, Q. 7</t>
  </si>
  <si>
    <t>150 LÊ THÁNH TÔN, P. BẾN THÀNH, Q. 1</t>
  </si>
  <si>
    <t>58 MẠC THỊ BƯỞI, P. BẾN NGHÉ, Q. 1</t>
  </si>
  <si>
    <t>31/11-31/13 PHẠM PHÚ THỨ, P. 11, Q. TÂN BÌNH</t>
  </si>
  <si>
    <t>42/10 TÂN PHƯỚC, P. 8, Q. TÂN BÌNH</t>
  </si>
  <si>
    <t>224 ĐƯỜNG SỐ 7, KHU DÂN CƯ TRUNG SƠN, ẤP 4B, P. BÌNH HƯNG, Q. BÌNH CHÁNH</t>
  </si>
  <si>
    <t>247 LIÊU BÌNH HƯNG, ẤP TÂN THÀNH, P. TÂN THÔNG HỘI, Q. CỦ CHI</t>
  </si>
  <si>
    <t>666/12 ĐƯỜNG 3/2, P. 14, Q. 10</t>
  </si>
  <si>
    <t>105/3 XÔ VIẾT NGHỆ TĨNH, P. 25, Q. BÌNH THẠNH</t>
  </si>
  <si>
    <t>45 ĐƯỜNG 39, P. TÂN QUY, Q. 7</t>
  </si>
  <si>
    <t>897 QUỐC LỘ 13, KP1, P. HIỆP BÌNH PHƯỚC, Q. THỦ ĐỨC</t>
  </si>
  <si>
    <t>9 NGUYỄN THÁI SƠN, P. 3, Q. GÒ VẤP</t>
  </si>
  <si>
    <t>72 ĐƯỜNG SỐ 4, P. TÂN KIỂNG, Q. 7</t>
  </si>
  <si>
    <t>16 HỒ HUẤN NGHIỆP, P. BẾN NGHÉ, Q. 1</t>
  </si>
  <si>
    <t>63-65 ĐƯỜNG SỐ 11, P. 10, Q. 6</t>
  </si>
  <si>
    <t>114/9 SƯ VẠN HẠNH (NỐI DÀI), P. 12, Q. 10</t>
  </si>
  <si>
    <t>668/9 QUỐC LỘ 13, KHU PHỐ 4, P. HIỆP BÌNH PHƯỚC, Q. THỦ ĐỨC</t>
  </si>
  <si>
    <t>123/47 PHAN VĂN HỚN, P. TÂN THỚI NHẤT, Q. 12</t>
  </si>
  <si>
    <t>137 TÂN THỚI NHẤT, P. TÂN THỚI NHẤT, Q. 12</t>
  </si>
  <si>
    <t>5B ĐƯỜNG SỐ 6, P. LINH TRUNG, Q. THỦ ĐỨC</t>
  </si>
  <si>
    <t>76/2 ĐƯỜNG SỐ 5, KHU PHỐ 2, P. LINH TRUNG, Q. THỦ ĐỨC</t>
  </si>
  <si>
    <t>178 BÙI VIỆN, P. PHẠM NGŨ LÃO, Q. 1</t>
  </si>
  <si>
    <t>4 ĐƯỜNG C1, P. 13, Q. TÂN BÌNH</t>
  </si>
  <si>
    <t>B1/3 KHU NHÀ Ở NAM LONG, P. THẠNH LỘC, Q. 12</t>
  </si>
  <si>
    <t>35-37 ĐƯỜNG SỐ 4, KDC TRUNG SƠN, ẤP 4, P. BÌNH HƯNG, Q. BÌNH CHÁNH</t>
  </si>
  <si>
    <t>35-37 BÀU CÁT, P. 14, Q. TÂN BÌNH</t>
  </si>
  <si>
    <t>01-02 LÔ F, KHU PHỐ 4, P. TÂN HƯNG THUẬN, Q. 12</t>
  </si>
  <si>
    <t>85 LÝ PHỤC MAN, P. BÌNH THUẬN, Q. 7</t>
  </si>
  <si>
    <t>2/1/11 LÊ VĂN THỌ, P. 9, Q. GÒ VẤP</t>
  </si>
  <si>
    <t>166 UNG VĂN KHIÊM, P. 25, Q. BÌNH THẠNH</t>
  </si>
  <si>
    <t>22 TRƯƠNG ĐỊNH, P. BẾN THÀNH, Q. 1</t>
  </si>
  <si>
    <t>491/24 NGUYỄN ĐÌNH CHIỂU, P. 2, Q. 3</t>
  </si>
  <si>
    <t>197/19/3 LÊ VĂN LƯƠNG, ẤP 3, P. PHƯỚC KIỂN, Q. NHÀ BÈ</t>
  </si>
  <si>
    <t>717A XÔ VIẾT NGHỆ TĨNH, P. 26, Q. BÌNH THẠNH</t>
  </si>
  <si>
    <t>28 NGUYỄN VĂN TỶ, KHU PHỐ 2, P. CỦ CHI, Q. CỦ CHI</t>
  </si>
  <si>
    <t>324 LÊ HỒNG PHONG, P. 1, Q. 10</t>
  </si>
  <si>
    <t>50/1/9 TÂY THẠNH, P. TÂY THẠNH, Q. TÂN PHÚ</t>
  </si>
  <si>
    <t>269 TÂN KỲ TÂN QUÝ, P. TÂN SƠN NHÌ, Q. TÂN PHÚ</t>
  </si>
  <si>
    <t>64 NGÔ QUYỀN, P. 5, Q. 10</t>
  </si>
  <si>
    <t>219C NƠ TRANG LONG, P. 12, Q. BÌNH THẠNH</t>
  </si>
  <si>
    <t>627 XÔ VIẾT NGHỆ TĨNH, P. 26, Q. BÌNH THẠNH</t>
  </si>
  <si>
    <t>592/3 CỘNG HÒA, P. 13, Q. TÂN BÌNH</t>
  </si>
  <si>
    <t>16B LIÊU BÌNH HƯƠNG, KHU PHỐ 4, P. CỦ CHI, Q. CỦ CHI</t>
  </si>
  <si>
    <t>127 ĐƯỜNG SỐ 2, KP1, P. TÂN PHONG, Q. 7</t>
  </si>
  <si>
    <t>135/1E ĐÌNH PHONG PHÚ, P. TĂNG NHƠN PHÚ B, Q. 9</t>
  </si>
  <si>
    <t>68A ĐƯỜNG 17, KHU PHỐ 3, P. LINH CHIỂU, Q. THỦ ĐỨC</t>
  </si>
  <si>
    <t>520 ĐỒNG VĂN CỐNG, KHU PHỐ 2, P. THẠNH MỸ LỢI, Q. 2</t>
  </si>
  <si>
    <t>106/2 LINH ĐÔNG, P. LINH ĐÔNG, Q. THỦ ĐỨC</t>
  </si>
  <si>
    <t>Lô R26 ĐƯỜNG B2, KHU DÂN CƯ ĐÔNG THỦ THIÊM, P. BÌNH TRƯNG ĐÔNG, Q. 2</t>
  </si>
  <si>
    <t>24,25 HUỲNH TẤN PHÁT, P. BÌNH THUẬN, Q. 7</t>
  </si>
  <si>
    <t>7 HIỆP BÌNH, P. HIỆP BÌNH PHƯỚC, Q. THỦ ĐỨC</t>
  </si>
  <si>
    <t>155-157 NGUYỄN VĂN ĐẬU, P. 5, Q. BÌNH THẠNH</t>
  </si>
  <si>
    <t>54 ĐƯỜNG SỐ 6, KP6, P. BÌNH CHIỂU, Q. THỦ ĐỨC</t>
  </si>
  <si>
    <t>26 NGUYỄN HUY LƯỢNG, P. 14, Q. BÌNH THẠNH</t>
  </si>
  <si>
    <t>7A/2 THÀNH THÁI, P. 14, Q. 10</t>
  </si>
  <si>
    <t>118/5C THỐNG NHẤT, P. 11, Q. GÒ VẤP</t>
  </si>
  <si>
    <t>115/25 - 115/27 LÊ ĐỨC THỌ, P. 17, Q. GÒ VẤP</t>
  </si>
  <si>
    <t>448E/12 PHAN VAN TRỊ, P. 7, Q. GÒ VẤP</t>
  </si>
  <si>
    <t>80B-28D KP2, ĐƯỜNG HT 23, P. HIỆP THÀNH, Q. 12</t>
  </si>
  <si>
    <t>780-782 NGUYỄN TRÃI, P. 11, Q. 5</t>
  </si>
  <si>
    <t>269 KDC TRUNG SƠN, P. BÌNH HƯNG, Q. BÌNH CHÁNH</t>
  </si>
  <si>
    <t>219 NGUYỄN TRỌNG TUYỂN, P. 8, Q. PHÚ NHUẬN</t>
  </si>
  <si>
    <t>88 NGUYỄN CỬU VÂN, P. 17, Q. BÌNH THẠNH</t>
  </si>
  <si>
    <t>R4-20 HƯNG PHƯỚC 4, P. TÂN PHONG, Q. 7</t>
  </si>
  <si>
    <t>704 ĐIỆN BIÊN PHỦ, P. 10, Q. 10</t>
  </si>
  <si>
    <t>240-242 PHAN XÍCH LONG, P. 2, Q. PHÚ NHUẬN</t>
  </si>
  <si>
    <t>R4-06  HƯNG GIA 5, P. TÂN PHONG, Q. 7</t>
  </si>
  <si>
    <t>348 CAO THẮNG, P. 12, Q. 10</t>
  </si>
  <si>
    <t>65 ĐƯỜNG SỐ 25, P. TÂN QUY, Q. 7</t>
  </si>
  <si>
    <t>113 NGUYỄN THỊ THẬP, P. TÂN PHÚ, Q. 7</t>
  </si>
  <si>
    <t>13 ĐƯỜNG SỐ 10, ẤP 2, KHU DÂN CƯ BÌNH HƯNG, P. BÌNH HƯNG, Q. BÌNH CHÁNH</t>
  </si>
  <si>
    <t>109 ĐƯỜNG SỐ 1, ẤP 2, KHU DÂN CƯ BÌNH HƯNG, P. BÌNH HƯNG, Q. BÌNH CHÁNH</t>
  </si>
  <si>
    <t>23 ĐƯỜNG 9, KHU PHỐ 2, KHU DÂN CƯ PHÚ MỸ, P. PHÚ MỸ, Q. 7</t>
  </si>
  <si>
    <t>14 NGUYỄN THÁI HỌC, P. CẦU ÔNG LÃNH, Q. 1</t>
  </si>
  <si>
    <t>95 ĐƯỜNG SỐ 2, KHU PHỐ 1, P. TÂN PHONG, Q. 7</t>
  </si>
  <si>
    <t>87 ĐƯỜNG 37, P. TÂN QUY, Q. 7</t>
  </si>
  <si>
    <t>42424 PHAN HUY THỰC, P. TÂN KIỂNG, Q. 7</t>
  </si>
  <si>
    <t>175/5 PHẠM NGŨ LÃO, P. PHẠM NGŨ LÃO, Q. 1</t>
  </si>
  <si>
    <t>157 ĐƯỜNG SỐ 5, KHU ĐÔ THỊ AN PHÚ - AN KHÁNH, KHU PHỐ 2, P. BÌNH AN, Q. 2</t>
  </si>
  <si>
    <t>13 ĐƯỜNG SỐ 8, KP 5, P. TĂNG NHƠN PHÚ B, Q. 9</t>
  </si>
  <si>
    <t>513/9E NGUYỄN OANH, P. 17, Q. GÒ VẤP</t>
  </si>
  <si>
    <t>165/17-165/19 PHAN VĂN HỚN, KHU PHỐ 5, P. TÂN THỚI NHẤT, Q. 12</t>
  </si>
  <si>
    <t>740/9A-9B-9C SƯ VẠN HẠNH ND, P. 12, Q. 10</t>
  </si>
  <si>
    <t>1589 ĐƯỜNG BA THÁNG HAI, P. 16, Q. 11</t>
  </si>
  <si>
    <t>740/5-7 SƯ VẠN HẠNH (NỐI DÀI), P. 12, Q. 10</t>
  </si>
  <si>
    <t>480/7 NGUYỄN TRI PHƯƠNG, P. 9, Q. 10</t>
  </si>
  <si>
    <t>131/20 NGUYỄN CỬU ĐÀM, P. TÂN SƠN NHÌ, Q. TÂN PHÚ</t>
  </si>
  <si>
    <t>30/11 ĐƯỜNG SỐ 1, ẤP BÌNH KHÁNH 2, P. BÌNH AN, Q. 2</t>
  </si>
  <si>
    <t>27D QUÁN TRE, P. TRUNG MỸ TÂY, Q. 12</t>
  </si>
  <si>
    <t>51/9 PHẠM VĂN CHIÊU, P. 14, Q. GÒ VẤP</t>
  </si>
  <si>
    <t>2 LÊ VĂN SỸ, P. 11, Q. PHÚ NHUẬN</t>
  </si>
  <si>
    <t>20/72 HỒ ĐẮC DI, P. TÂY THẠNH, Q. TÂN PHÚ</t>
  </si>
  <si>
    <t>148 LÊ VĂN SỸ, P. 10, Q. PHÚ NHUẬN</t>
  </si>
  <si>
    <t>42 NGUYỄN SƠN, P. PHÚ THỌ HÒA, Q. TÂN PHÚ</t>
  </si>
  <si>
    <t>1 ĐƯỜNG 34, P. TÂN QUY, Q. 7</t>
  </si>
  <si>
    <t>206B PHAN ĐĂNG LƯU, P. 3, Q. PHÚ NHUẬN</t>
  </si>
  <si>
    <t>206 PHAN ĐĂNG LƯU, P. 3, Q. PHÚ NHUẬN</t>
  </si>
  <si>
    <t>8 PHAN ĐÌNH PHÙNG, P. 2, Q. PHÚ NHUẬN</t>
  </si>
  <si>
    <t>121 LÊ HỒNG PHONG, P. 17, Q. GÒ VẤP</t>
  </si>
  <si>
    <t>38 ĐƯỜNG SỐ 16 - 115 ĐƯỜNG SỐ 2, KHU PHỐ 1, P. TÂN PHONG, Q. 7</t>
  </si>
  <si>
    <t>64/20 CÙ LAO, P. 2, Q. PHÚ NHUẬN</t>
  </si>
  <si>
    <t>93 PHAN XÍCH LONG, P. 2, Q. PHÚ NHUẬN</t>
  </si>
  <si>
    <t>64 THẠCH LAM, P. PHÚ THẠNH, Q. TÂN PHÚ</t>
  </si>
  <si>
    <t>25 ĐƯỜNG SỐ 2, KHU PHỐ HƯNG GIA 1, P. TÂN PHONG, Q. 7</t>
  </si>
  <si>
    <t>88/1A PHAN XÍCH LONG, P. 2, Q. PHÚ NHUẬN</t>
  </si>
  <si>
    <t>5 TỔ 9, ẤP  1, P. TÂN THẠNH TÂY, Q. CỦ CHI</t>
  </si>
  <si>
    <t>758-760 SƯ VẠN HẠNH, P. 12, Q. 10</t>
  </si>
  <si>
    <t>20/6 ĐƯỜNG SỐ 15, KHU PHỐ 3, P. TÂN KIỂNG, Q. 7</t>
  </si>
  <si>
    <t>335 ÂU CƠ, P. PHÚ TRUNG, Q. TÂN PHÚ</t>
  </si>
  <si>
    <t>210/10 CÁCH MẠNG THÁNG TÁM, P. 10, Q. 3</t>
  </si>
  <si>
    <t>933A TẠ QUANG BỬU, P. 5, Q. 8</t>
  </si>
  <si>
    <t>289-291 TRẦN BÌNH TRỌNG, P. 4, Q. 5</t>
  </si>
  <si>
    <t>5 TRƯƠNG ĐỊNH, P. BẾN THÀNH, Q. 1</t>
  </si>
  <si>
    <t>47 NGUYỄN TRÃI, P. BẾN THÀNH, Q. 1</t>
  </si>
  <si>
    <t>42695 TRUNG CHÁNH 2, P. TRUNG CHÁNH, Q. HÓC MÔN</t>
  </si>
  <si>
    <t>214 NGUYỄN TRÃI, P. NGUYỄN CƯ TRINH, Q. 1</t>
  </si>
  <si>
    <t>611/6 ĐIỆN BIÊN PHỦ, P. 1, Q. 3</t>
  </si>
  <si>
    <t>133/8 XÔ VIẾT NGHỆ TĨNH, P. 17, Q. BÌNH THẠNH</t>
  </si>
  <si>
    <t>748 ĐIỆN BIÊN PHỦ, P. 10, Q. 10</t>
  </si>
  <si>
    <t>85 NGUYỄN CÔNG TRỨ, P. NGUYỄN THÁI BÌNH, Q. 1</t>
  </si>
  <si>
    <t>3/37 THÍCH QUẢNG ĐỨC, P. 3, Q. PHÚ NHUẬN</t>
  </si>
  <si>
    <t>43 HOA SỨ, P. 7, Q. PHÚ NHUẬN</t>
  </si>
  <si>
    <t>61 DƯƠNG BÁ TRẠC, P. 1, Q. 8</t>
  </si>
  <si>
    <t>11A-13 AN DƯƠNG VƯƠNG, P. 8, Q. 5</t>
  </si>
  <si>
    <t>239 CAO ĐẠT, P. 1, Q. 5</t>
  </si>
  <si>
    <t>14A VŨ DUY CHÍ, KHU PHỐ 4, P. CỦ CHI, Q. CỦ CHI</t>
  </si>
  <si>
    <t>28 ĐƯỜNG SỐ 15, P. TÂN KIỂNG, Q. 7</t>
  </si>
  <si>
    <t>20 TÂN MỸ, P. TÂN THUẬN TÂY, Q. 7</t>
  </si>
  <si>
    <t>279 HOÀNG VĂN THỤ, P. 2, Q. TÂN BÌNH</t>
  </si>
  <si>
    <t>24-26-28 BÀU CÁT 7, P. 14, Q. TÂN BÌNH</t>
  </si>
  <si>
    <t>197A HOÀNG VĂN THỤ, P. 8, Q. PHÚ NHUẬN</t>
  </si>
  <si>
    <t>55/5 XÔ VIẾT NGHỆ TĨNH, P. 28, Q. BÌNH THẠNH</t>
  </si>
  <si>
    <t>2 ĐƯỜNG SỐ 1, KHU DÂN CƯ VEN SÔNG, P. TÂN PHONG, Q. 7</t>
  </si>
  <si>
    <t>193B NGUYỄN CHÍ THANH, P. 12, Q. 5</t>
  </si>
  <si>
    <t>25A/C5 CƯ XÁ 304, ĐIỆN BIÊN PHỦ, P. 25, Q. BÌNH THẠNH</t>
  </si>
  <si>
    <t>14-16-18 ĐƯỜNG SỐ 7, KP5, P. AN PHÚ, Q. 2</t>
  </si>
  <si>
    <t>198B PHÙNG HƯNG, P. 14, Q. 5</t>
  </si>
  <si>
    <t>95/2 THẢO ĐIỀN, P. THẢO ĐIỀN, Q. 2</t>
  </si>
  <si>
    <t>7A/210/1 NGUYỄN VĂN BỨA, ẤP 7, P. PHẠM VĂN HAI, Q. BÌNH CHÁNH</t>
  </si>
  <si>
    <t>52 NGUYỄN BÁ TUYỂN, P. 12, Q. TÂN BÌNH</t>
  </si>
  <si>
    <t>5/5B PHAN HUY ÍCH, P. 14, Q. GÒ VẤP</t>
  </si>
  <si>
    <t>254 TÂY THẠNH, P. TÂY THẠNH, Q. TÂN PHÚ</t>
  </si>
  <si>
    <t>71 TMT 9A, P. TRUNG MỸ TÂY, Q. 12</t>
  </si>
  <si>
    <t>72 TÂY THẠNH, P. TÂY THẠNH, Q. TÂN PHÚ</t>
  </si>
  <si>
    <t>27-29 ĐƯỜNG SỐ 6B, KHU DÂN CƯ TRUNG SƠN, P. BÌNH HƯNG, Q. BÌNH CHÁNH</t>
  </si>
  <si>
    <t>3 ĐƯỜNG 8C, P. BÌNH HƯNG, Q. BÌNH CHÁNH</t>
  </si>
  <si>
    <t>2 TRẦN THIỆN CHÁNH, P. 12, Q. 10</t>
  </si>
  <si>
    <t>121 LÝ PHỤC MAN, P. BÌNH THUẬN, Q. 7</t>
  </si>
  <si>
    <t>70 LÝ CHÍNH THẮNG, P. 8, Q. 3</t>
  </si>
  <si>
    <t>585/4 NGUYỄN THỊ THẬP, KP2, P. TÂN PHONG, Q. 7</t>
  </si>
  <si>
    <t>42/2 TRẦN THIỆN CHÁNH, P. 12, Q. 10</t>
  </si>
  <si>
    <t>A18/K34-A19/K34 TRẦN THIỆN CHÁNH, P. 12, Q. 10</t>
  </si>
  <si>
    <t>141 ĐƯỜNG SỐ 11, KHU PHỐ 4, P. LINH XUÂN, Q. THỦ ĐỨC</t>
  </si>
  <si>
    <t>B81-82 NAM THÔN II, KHU ĐÔ THỊ PHÚ MỸ HƯNG, P. TÂN PHÚ, Q. 7</t>
  </si>
  <si>
    <t>282 HOÀNG HỮU NAM, KP GIÃN DÂN, P. LONG THẠNH MỸ, Q. 9</t>
  </si>
  <si>
    <t>261-261B HAI BÀ TRƯNG, P. 6, Q. 3</t>
  </si>
  <si>
    <t>128 LŨY BÁN BÍCH, P. TÂN THỚI HÒA, Q. TÂN PHÚ</t>
  </si>
  <si>
    <t>137 ĐƯỜNG CN11, P. SƠN KỲ, Q. TÂN PHÚ</t>
  </si>
  <si>
    <t>141A PHAN ĐĂNG LƯU, P. 2, Q. PHÚ NHUẬN</t>
  </si>
  <si>
    <t>43-45 LÊ VĂN THIÊM VÀ SỐ 02-04-06 ĐƯỜNG NỘI KHU HƯNG PHƯỚC III, KHU PHỐ HƯNG PHƯỚC III (R20), P. TÂN PHONG, Q. 7</t>
  </si>
  <si>
    <t>58 ĐƯỜNG SỐ 2, KHU PHỐ HƯNG GIA 5, P. TÂN PHONG, Q. 7</t>
  </si>
  <si>
    <t>9/10 MẠC THIÊN TÍCH, P. 11, Q. 5</t>
  </si>
  <si>
    <t>693 NGUYỄN THỊ ĐỊNH, P. CÁT LÁI, Q. 2</t>
  </si>
  <si>
    <t>315 KHUÔNG VIỆT, P. PHÚ TRUNG, Q. TÂN PHÚ</t>
  </si>
  <si>
    <t>6BIS TRẦN QUÝ, P. 6, Q. 11</t>
  </si>
  <si>
    <t>9/8 TÂN THÀNH, P. HÒA THẠNH, Q. TÂN PHÚ</t>
  </si>
  <si>
    <t>104-106 SƯ VẠN HẠNH, P. 12, Q. 10</t>
  </si>
  <si>
    <t>212B/23E NGUYỄN TRÃI, P. NGUYỄN CƯ TRINH, Q. 1</t>
  </si>
  <si>
    <t>46-48 NGÔ QUYỀN, P. 5, Q. 10</t>
  </si>
  <si>
    <t>155/4B KHU PHỐ 2, P. TÂN CHÁNH HIỆP, Q. 12</t>
  </si>
  <si>
    <t>117-119 TÂN HẢI, P. 13, Q. TÂN BÌNH</t>
  </si>
  <si>
    <t>20 ĐƯỜNG TX 38, KP 3, P. THẠNH XUÂN, Q. 12</t>
  </si>
  <si>
    <t>99 BÙI VIỆN, P. PHẠM NGŨ LÃO, Q. 1</t>
  </si>
  <si>
    <t>432 TÔN ĐẢN, P. 4, Q. 4</t>
  </si>
  <si>
    <t>57/4 LÊ QUANG ĐỊNH, P. 14, Q. BÌNH THẠNH</t>
  </si>
  <si>
    <t>362/2-362/4 PHAN HUY ÍCH, P. 12, Q. GÒ VẤP</t>
  </si>
  <si>
    <t>21 CẦU XÉO, P. TÂN QUÝ, Q. TÂN PHÚ</t>
  </si>
  <si>
    <t>949 PHAN VĂN TRỊ, P. 7, Q. GÒ VẤP</t>
  </si>
  <si>
    <t>168/30 CHẾ LAN VIÊN, P. TÂY THẠNH, Q. TÂN PHÚ</t>
  </si>
  <si>
    <t>43D/3 HỒ VĂN HUÊ, P. 9, Q. PHÚ NHUẬN</t>
  </si>
  <si>
    <t>45 ĐƯỜNG SỐ 1, P. 15, Q. GÒ VẤP</t>
  </si>
  <si>
    <t>218 ĐƯỜNG SỐ 10, P. 9, Q. GÒ VẤP</t>
  </si>
  <si>
    <t>30 ĐƯỜNG SỐ 14, P. 5, Q. GÒ VẤP</t>
  </si>
  <si>
    <t>273/43A NGUYỄN VĂN ĐẬU, P. 11, Q. BÌNH THẠNH</t>
  </si>
  <si>
    <t>271/8 NGUYỄN TRỌNG TUYỂN, P. 10, Q. PHÚ NHUẬN</t>
  </si>
  <si>
    <t>108A THẠNH MỸ LỢI, KP2, P. THẠNH MỸ LỢI, Q. 2</t>
  </si>
  <si>
    <t>270/7 NGUYỄN XÍ, P. 13, Q. BÌNH THẠNH</t>
  </si>
  <si>
    <t>4C/10 TRUNG MỸ TÂN 2A, KP5, P. TRUNG MỸ TÂN, Q. 12</t>
  </si>
  <si>
    <t>51/1H QUANG TRUNG, P. 8, Q. GÒ VẤP</t>
  </si>
  <si>
    <t>1214 QUANG TRUNG, P. 8, Q. GÒ VẤP</t>
  </si>
  <si>
    <t>29 ĐƯỜNG SỐ 1, P. 15, Q. GÒ VẤP</t>
  </si>
  <si>
    <t>6/1A NGUYỄN CỬU ĐÀM, P. TÂN SƠN NHÌ, Q. TÂN PHÚ</t>
  </si>
  <si>
    <t>6/1A1 LÊ VĂN KHƯƠNG, P. THỚI AN, Q. 12</t>
  </si>
  <si>
    <t>2 PHẠM HỮU CHÍ, P. 12, Q. 5</t>
  </si>
  <si>
    <t>13B1 - 22B1 HÀ HUY GIÁP, P. THẠNH LỘC, Q. 12</t>
  </si>
  <si>
    <t>101 LŨY BÁN BÍCH, P. TÂN THỚI HÒA, Q. TÂN PHÚ</t>
  </si>
  <si>
    <t>334 VƯỜN LÀI, P. PHÚ THỌ HÒA, Q. TÂN PHÚ</t>
  </si>
  <si>
    <t>1061/1 NGUYỄN ẢNH THỦ, P. TÂN CHÁNH HIỆP, Q. 12</t>
  </si>
  <si>
    <t>355 PHAN VĂN TRỊ, P. 11, Q. BÌNH THẠNH</t>
  </si>
  <si>
    <t>91 NGUYỄN THỊ TRIỆU, KP2, P. CỦ CHI, Q. CỦ CHI</t>
  </si>
  <si>
    <t>183 SONG HÀNH, P. 10, Q. 6</t>
  </si>
  <si>
    <t>85/2A PHẠM VĂN CHIÊU, P. 14, Q. GÒ VẤP</t>
  </si>
  <si>
    <t>242 THOẠI NGỌC HẦU, P. PHÚ THẠNH, Q. TÂN PHÚ</t>
  </si>
  <si>
    <t>46 KHU PHỐ 7, P. LINH ĐÔNG, Q. THỦ ĐỨC</t>
  </si>
  <si>
    <t>29-30 ĐƯỜNG SỐ 23, KHU NHÀ Ở BÌNH CHIỂU, KP2, P. BÌNH CHIỂU, Q. THỦ ĐỨC</t>
  </si>
  <si>
    <t>32/15 ĐƯỜNG 49, KP7, P. HIỆP BÌNH CHÁNH, Q. THỦ ĐỨC</t>
  </si>
  <si>
    <t>93 BÙI ĐÌNH TÚY, P. 24, Q. BÌNH THẠNH</t>
  </si>
  <si>
    <t>326A KP3. TÂN THỚI HIỆP 21, P. TÂN THỚI HIỆP, Q. 12</t>
  </si>
  <si>
    <t>161 CỘNG HÒA, P. 12, Q. TÂN BÌNH</t>
  </si>
  <si>
    <t>1629 ĐƯỜNG TỈNH LỘ 8, ẤP 1A, P. HÒA PHÚ, Q. CỦ CHI</t>
  </si>
  <si>
    <t>34A ĐƯỜNG NINH TỐN, KP2, P. CỦ CHI, Q. CỦ CHI</t>
  </si>
  <si>
    <t>TỔ 1 ẤP 1A, P. TÂN THẠNH TÂY, Q. CỦ CHI</t>
  </si>
  <si>
    <t>11A-15-17 ĐƯỜNG NỘI KHU HƯNG PHƯỚC 2, P. TÂN PHONG, Q. 7</t>
  </si>
  <si>
    <t>471A CỘNG HÒA, P. 15, Q. TÂN BÌNH</t>
  </si>
  <si>
    <t>188 TỔ 34, KP2, TÔ KÝ, P. TÂN CHÁNH HIỆP, Q. 12</t>
  </si>
  <si>
    <t>Tổ 3 ẤP PHƯỚC LỘC, P. PHƯỚC THẠNH, Q. CỦ CHI</t>
  </si>
  <si>
    <t>63 ĐƯỜNG 9A, KDC TRUNG SƠN, ẤP 4, P. BÌNH HƯNG, Q. BÌNH CHÁNH</t>
  </si>
  <si>
    <t>14/5 ĐÀO DUY ANH, P. 9, Q. PHÚ NHUẬN</t>
  </si>
  <si>
    <t>44-45-46 ĐƯỜNG NỘI BỘ KHU 1A-1B NGUYỄN ĐÌNH CHIỂU, P. ĐA KAO, Q. 1</t>
  </si>
  <si>
    <t>51 TRẦN XUÂN HÒA, P. 7, Q. 5</t>
  </si>
  <si>
    <t>175/21 PHẠM NGŨ LÃO, P. PHẠM NGŨ LÃO, Q. 1</t>
  </si>
  <si>
    <t>42/8-10 TRẦN THIỆN CHÁNH, P. 12, Q. 10</t>
  </si>
  <si>
    <t>225/4 NGUYỄN ĐÌNH CHIỂU, P. 5, Q. 3</t>
  </si>
  <si>
    <t>27B THẠCH THỊ THANH, P. TÂN ĐỊNH, Q. 1</t>
  </si>
  <si>
    <t>16B3-17B3 KHU PHỐ 3, P. THẠNH LỘC, Q. 12</t>
  </si>
  <si>
    <t>97-99-101-103-105 TÊN LỬA, P. BÌNH TRỊ ĐÔNG B, Q. BÌNH TÂN</t>
  </si>
  <si>
    <t>66/31 ĐƯỜNG SỐ 20, P. 5, Q. GÒ VẤP</t>
  </si>
  <si>
    <t>950E TẠ QUANG BỬU, P. 5, Q. 8</t>
  </si>
  <si>
    <t>650 HUỲNH TẤN PHÁT, P. TÂN PHÚ, Q. 7</t>
  </si>
  <si>
    <t>40/20 TRẦN NÃO, KP2, P. BÌNH AN, Q. 2</t>
  </si>
  <si>
    <t>881 HÀ HUY GIÁP, P. THẠNH XUÂN, Q. 12</t>
  </si>
  <si>
    <t>1115 TRẦN HƯNG ĐẠO, P. 5, Q. 5</t>
  </si>
  <si>
    <t>1101-36/6 TỰ LẬP, P. 4, Q. TÂN BÌNH</t>
  </si>
  <si>
    <t>226 PHAN XÍCH LONG, P. 2, Q. PHÚ NHUẬN</t>
  </si>
  <si>
    <t>406 TRẦN PHÚ, P. 7, Q. 5</t>
  </si>
  <si>
    <t>269/11/8 NGUYỄN TRÃI, P. NGUYỄN CƯ TRINH, Q. 1</t>
  </si>
  <si>
    <t>86 ĐƯỜNG SỐ 7, ẤP 4B, P. BÌNH HƯNG, Q. BÌNH CHÁNH</t>
  </si>
  <si>
    <t>63-65-67 BÀU CÁT 7, P. 14, Q. TÂN BÌNH</t>
  </si>
  <si>
    <t>232 ĐỀ THÁM, P. PHẠM NGŨ LÃO, Q. 1</t>
  </si>
  <si>
    <t>508/2C-508/2A5 CÙ LAO, P. 2, Q. PHÚ NHUẬN</t>
  </si>
  <si>
    <t>269 LÊ TRỌNG TẤN, P. SƠN KỲ, Q. TÂN PHÚ</t>
  </si>
  <si>
    <t>B29 KHU PHỐ 1, P. PHÚ THUẬN, Q. 7</t>
  </si>
  <si>
    <t>Lô 42 KP2, TÔ KÝ, P. TRUNG MỸ TÂY, Q. 12</t>
  </si>
  <si>
    <t>11-13 MẠC THIÊN TÍCH, P. 11, Q. 5</t>
  </si>
  <si>
    <t>5 ĐƯỜNG DC9, P. SƠN KỲ, Q. TÂN PHÚ</t>
  </si>
  <si>
    <t>36-36B KINH DƯƠNG VƯƠNG, P. 13, Q. 6</t>
  </si>
  <si>
    <t>458/4A HUỲNH TẤN PHÁT, P. BÌNH THUẬN, Q. 7</t>
  </si>
  <si>
    <t>E1+E2/446D BÙI ĐÌNH TÚY, P. 12, Q. BÌNH THẠNH</t>
  </si>
  <si>
    <t>793/51/31 TRẦN XUÂN SOẠN, P. TÂN HƯNG, Q. 7</t>
  </si>
  <si>
    <t>64 LÊ QUỐC TRINH, P. PHÚ THỌ HÒA, Q. TÂN PHÚ</t>
  </si>
  <si>
    <t>34 ĐƯỜNG SỐ 2 (CHU VĂN AN), P. 26, Q. BÌNH THẠNH</t>
  </si>
  <si>
    <t>4 ĐƯỜNG D2, P. 25, Q. BÌNH THẠNH</t>
  </si>
  <si>
    <t>59 ĐƯỜNG SỐ 11, TỔ 13, KP2, P. TÂN KIỂNG, Q. 7</t>
  </si>
  <si>
    <t>61 ĐƯỜNG 14A, KHU PHỐ 5, P. TÂN THUẬN TÂY, Q. 7</t>
  </si>
  <si>
    <t>41 CHỢ LỚN, P. 11, Q. 6</t>
  </si>
  <si>
    <t>171 CHU VĂN AN, P. 26, Q. BÌNH THẠNH</t>
  </si>
  <si>
    <t>378 CHU VĂN AN, P. 26, Q. BÌNH THẠNH</t>
  </si>
  <si>
    <t>1B5 NGUYỄN ĐÌNH CHIỂU, P. ĐA KAO, Q. 1</t>
  </si>
  <si>
    <t>108 LÊ LAI, P. BẾN THÀNH, Q. 1</t>
  </si>
  <si>
    <t>245 HAI BÀ TRƯNG, P. 6, Q. 3</t>
  </si>
  <si>
    <t>44 ĐƯỜNG SỐ 41, P. 6, Q. 4</t>
  </si>
  <si>
    <t>21 NGUYỄN VĂN THỦ, P. ĐA KAO, Q. 1</t>
  </si>
  <si>
    <t>69-71 ĐOÀN HỒNG PHƯỚC, P. HÒA THẠNH, Q. TÂN PHÚ</t>
  </si>
  <si>
    <t>226 GÒ DẦU, P. TÂN QUÝ, Q. TÂN PHÚ</t>
  </si>
  <si>
    <t>94 HỒ BÁ KIỆN, P. 15, Q. 10</t>
  </si>
  <si>
    <t>342 NGUYỄN OANH, P. 17, Q. GÒ VẤP</t>
  </si>
  <si>
    <t>785 NGUYỄN TRÃI, P. 11, Q. 5</t>
  </si>
  <si>
    <t>22-24 TẢN ĐÀ, P. 10, Q. 5</t>
  </si>
  <si>
    <t>704 HÀM TỬ, P. 10, Q. 5</t>
  </si>
  <si>
    <t>84-86 CHÂU VĂN LIÊM, P. 11, Q. 5</t>
  </si>
  <si>
    <t>56/24 LÊ VĂN THỌ, P. 9, Q. GÒ VẤP</t>
  </si>
  <si>
    <t>29A HỒ BÁ PHẤN, P. PHƯỚC LONG A, Q. 9</t>
  </si>
  <si>
    <t>7 TÂN THỚI HIỆP 13, KP3, P. TÂN THỚI HIỆP, Q. 12</t>
  </si>
  <si>
    <t>96/14 NGUYỄN THỊ THẬP, KP3A, P. BÌNH THUẬN, Q. 7</t>
  </si>
  <si>
    <t>32-34 ĐƯỜNG SỐ 8, ẤP 4B, KDC TRUNG SƠN, P. BÌNH HƯNG, Q. BÌNH CHÁNH</t>
  </si>
  <si>
    <t>59 KHU PHỐ 2, P. TÂN THỚI NHẤT, Q. 12</t>
  </si>
  <si>
    <t>123 ĐỀ THÁM, P. CÔ GIANG , Q. 1</t>
  </si>
  <si>
    <t>18B ĐƯỜNG SỐ 21, P. 8, Q. GÒ VẤP</t>
  </si>
  <si>
    <t>345/40-345/42 TÂN KỲ TÂN QUÝ, P. TÂN QUÝ, Q. TÂN PHÚ</t>
  </si>
  <si>
    <t>412 NGUYỄN TRÃI, P. 8, Q. 5</t>
  </si>
  <si>
    <t>127 CỐNG QUỲNH, P. NGUYỄN CƯ TRINH, Q. 1</t>
  </si>
  <si>
    <t>34 ĐƯỜNG SỐ 36, P. TÂN QUY, Q. 7</t>
  </si>
  <si>
    <t>63N UNG VĂN KHIÊM, P. 25, Q. BÌNH THẠNH</t>
  </si>
  <si>
    <t>32 ĐƯỜNG SỐ 10A, KDC TRUNG SƠN, ẤP 4B, P. BÌNH HƯNG, Q. BÌNH CHÁNH</t>
  </si>
  <si>
    <t>337A2 ĐINH BỘ LĨNH, P. 26, Q. BÌNH THẠNH</t>
  </si>
  <si>
    <t>40/12 TRẦN NÃO, KP2, P. BÌNH AN, Q. 2</t>
  </si>
  <si>
    <t>121-123 ĐƯỜNG SỐ 39, P. 12, Q. GÒ VẤP</t>
  </si>
  <si>
    <t>184 CỐNG QUỲNH, P. PHẠM NGŨ LÃO, Q. 1</t>
  </si>
  <si>
    <t>382/1 TÂN KỲ TÂN QUÝ, P. SƠN KỲ, Q. TÂN PHÚ</t>
  </si>
  <si>
    <t>3 ĐƯỜNG SỐ 3, KP4, P. HIỆP BÌNH CHÁNH, Q. THỦ ĐỨC</t>
  </si>
  <si>
    <t>102/1A CỐNG QUỲNH, P. PHẠM NGŨ LÃO, Q. 1</t>
  </si>
  <si>
    <t>150/32 XÔ VIẾT NGHỆ TĨNH, P. 21, Q. BÌNH THẠNH</t>
  </si>
  <si>
    <t>106 GÒ DẦU, P. TÂN QUÝ, Q. TÂN PHÚ</t>
  </si>
  <si>
    <t>175 ĐIỆN BIÊN PHỦ, P. ĐA KAO, Q. 1</t>
  </si>
  <si>
    <t>EB 11-12 BÀU CÁT 7, P. 14, Q. TÂN BÌNH</t>
  </si>
  <si>
    <t>959 NGUYỄN ẢNH THỦ, KHU PHỐ 3, P. TÂN CHÁNH HIỆP, Q. 12</t>
  </si>
  <si>
    <t>108 TÔ HIỆU, P. HIỆP TÂN, Q. TÂN PHÚ</t>
  </si>
  <si>
    <t>141 ĐƯỜNG SỐ 11, P. 11, Q. GÒ VẤP</t>
  </si>
  <si>
    <t>106 ĐƯỜNG SỐ 20, TỔ 21, P. BÌNH AN, Q. 2</t>
  </si>
  <si>
    <t>A30-A31 và A10 KHU PHỐ 2, P. TÂN CHÁNH HIỆP, Q. 12</t>
  </si>
  <si>
    <t>74/26 TRƯƠNG QUỐC DUNG, P. 10, Q. PHÚ NHUẬN</t>
  </si>
  <si>
    <t>29 ĐƯỜNG SỐ 6, KDC TRUNG SƠN, ẤP 4B, P. BÌNH HƯNG, Q. BÌNH CHÁNH</t>
  </si>
  <si>
    <t>6 ĐÀO DUY ANH, P. 9, Q. PHÚ NHUẬN</t>
  </si>
  <si>
    <t>45 NGUYỄN TUYỂN, P. BÌNH TRƯNG TÂY, Q. 2</t>
  </si>
  <si>
    <t>168 NGUYỄN HỮU THỌ, ẤP 3, P. PHƯỚC KIẾN, Q. NHÀ BÈ</t>
  </si>
  <si>
    <t>96-98 ĐƯỜNG SỐ 20, P. BÌNH AN, Q. 2</t>
  </si>
  <si>
    <t>496-498 AN DƯƠNG VƯƠNG, P. 10, Q. 6</t>
  </si>
  <si>
    <t>817-819 LÊ HỒNG PHONG, P. 12, Q. 10</t>
  </si>
  <si>
    <t>347 SƯ VẠN HẠNH, P. 12, Q. 10</t>
  </si>
  <si>
    <t>227-229 NGUYỄN TIỂU LA, P. 8, Q. 10</t>
  </si>
  <si>
    <t>781D8 LÊ HỒNG PHONG (NỐI DÀI), P. 12, Q. 10</t>
  </si>
  <si>
    <t>69 ĐƯỜNG SỐ 40, KP3, P. CỦ CHI, Q. CỦ CHI</t>
  </si>
  <si>
    <t>3 LÃ XUÂN OAI, KP6, P. TĂNG NHƠN PHÚ A, Q. 9</t>
  </si>
  <si>
    <t>256 ĐIỆN BIÊN PHỦ, P. 22, Q. BÌNH THẠNH</t>
  </si>
  <si>
    <t>589 NGUYỄN TRÃI, P. 7, Q. 5</t>
  </si>
  <si>
    <t>20 LÝ PHỤC MAN, P. BÌNH THUẬN, Q. 7</t>
  </si>
  <si>
    <t>201 CỘNG HÒA, P. 13, Q. TÂN BÌNH</t>
  </si>
  <si>
    <t>113B TỔ 11, ẤP XÓM ĐỒNG, P. TÂN PHÚ TRUNG, Q. CỦ CHI</t>
  </si>
  <si>
    <t>781/A11 LÊ HỒNG PHONG, P. 12, Q. 10</t>
  </si>
  <si>
    <t>503 NGUYỄN VĂN KHẠ, ẤP CÂY SỘP, P. TÂN AN HỘI, Q. CỦ CHI</t>
  </si>
  <si>
    <t>311 LÝ TỰ TRỌNG, P. BẾN THÀNH, Q. 1</t>
  </si>
  <si>
    <t>283/43 PHẠM NGŨ LÃO, P. PHẠM NGŨ LÃO, Q. 1</t>
  </si>
  <si>
    <t>456/5 TÂN SƠN NHÌ, P. TÂN QUÝ, Q. TÂN PHÚ</t>
  </si>
  <si>
    <t>364 THẠCH LAM, P. PHÚ THẠNH, Q. TÂN PHÚ</t>
  </si>
  <si>
    <t>29 THỦ KHOA HUÂN, P. BẾN THÀNH, Q. 1</t>
  </si>
  <si>
    <t>55 THỦ KHOA HUÂN, P. BẾN THÀNH, Q. 1</t>
  </si>
  <si>
    <t>56B HOA LAN, P. 2, Q. PHÚ NHUẬN</t>
  </si>
  <si>
    <t>49-51-53 HOA CÚC, P. 7, Q. PHÚ NHUẬN</t>
  </si>
  <si>
    <t>11/9 ĐƯỜNG SỐ 19, KP2, P. BÌNH AN, Q. 2</t>
  </si>
  <si>
    <t>163/21 THÀNH THÁI, P. 14, Q. 10</t>
  </si>
  <si>
    <t>811 LÊ HỒNG PHONG (nối dài), P. 12, Q. 10</t>
  </si>
  <si>
    <t>BB9  TRƯỜNG SƠN, P. 15, Q. 10</t>
  </si>
  <si>
    <t>945/1 NGUYỄN ẢNH THỦ, P. TÂN CHÁNH HIỆP, Q. 12</t>
  </si>
  <si>
    <t>325 LÊ TRỌNG TẤN, P. SƠN KỲ, Q. TÂN PHÚ</t>
  </si>
  <si>
    <t>F8 (số mới 232) NGUYỄN OANH, P. 17, Q. GÒ VẤP</t>
  </si>
  <si>
    <t>3 ĐƯỜNG T6, P. TÂY THẠNH, Q. TÂN PHÚ</t>
  </si>
  <si>
    <t>3/5B ĐƯỜNG TCH24, P. TÂN CHÁNH HIỆP, Q. 12</t>
  </si>
  <si>
    <t>124-126 VÀNH ĐAI TRONG, P. BÌNH TRỊ ĐÔNG B, Q. BÌNH TÂN</t>
  </si>
  <si>
    <t>8-10-12-14 TÂN KHAI, P. 4, Q. 11</t>
  </si>
  <si>
    <t>841 TRẦN XUÂN SOẠN, P. TÂN HƯNG, Q. 7</t>
  </si>
  <si>
    <t>91 ĐƯỜNG SỐ 37, P. TÂN QUY, Q. 7</t>
  </si>
  <si>
    <t>20A1 NGÔ ĐỨC KẾ, P. 12, Q. BÌNH THẠNH</t>
  </si>
  <si>
    <t>72/1 ĐƯỜNG SỐ 21, KP1, P. HIỆP BÌNH PHƯỚC, Q. THỦ ĐỨC</t>
  </si>
  <si>
    <t>28 PHÚ THUẬN, KHU BIỆT THỰ TẤN TRƯỜNG, P. PHÚ THUẬN, Q. 7</t>
  </si>
  <si>
    <t>34A TĂNG BẠT HỔ, P. 11, Q. BÌNH THẠNH</t>
  </si>
  <si>
    <t>22 ĐƯỜNG SỐ 15, KP5, P. AN PHÚ, Q. 2</t>
  </si>
  <si>
    <t>9-11 CƯ XÁ BÌNH THỚI, ĐƯỜNG SỐ 8, P. 8, Q. 11</t>
  </si>
  <si>
    <t>29/5A HOÀNG DIỆU, P. 10, Q. PHÚ NHUẬN</t>
  </si>
  <si>
    <t>41A ĐƯỜNG TA 19A, KP2, P. THỚI AN, Q. 12</t>
  </si>
  <si>
    <t>7B3 - 8B3 KHU PHỐ 3A, P. THẠNH LỘC, Q. 12</t>
  </si>
  <si>
    <t>164-166 NGUYỄN CỬU ĐÀM, P. TÂN SƠN NHÌ, Q. TÂN PHÚ</t>
  </si>
  <si>
    <t>140F LÊ THIỆT, P. PHÚ THỌ HÒA, Q. TÂN PHÚ</t>
  </si>
  <si>
    <t>193-195 PHAN XÍCH LONG, P. 7, Q. PHÚ NHUẬN</t>
  </si>
  <si>
    <t>307-309 LÝ TỰ TRỌNG, P. BẾN THÀNH, Q. 1</t>
  </si>
  <si>
    <t>563 NGUYỄN THỊ THẬP, P. TÂN PHONG, Q. 7</t>
  </si>
  <si>
    <t>75 LÊ THỊ HỒNG GẤM, P. NGUYỄN THÁI BÌNH, Q. 1</t>
  </si>
  <si>
    <t>19B BÙI THỊ XUÂN, P. BẾN THÀNH, Q. 1</t>
  </si>
  <si>
    <t>446 NGUYỄN VĂN LẮNG, ẤP 1, P. PHƯỚC VĨNH AN, Q. CỦ CHI</t>
  </si>
  <si>
    <t>72 BÀU CÁT 6, P. 14, Q. TÂN BÌNH</t>
  </si>
  <si>
    <t>51 NGUYỄN VĂN NI, KHU PHỐ 2, P. CỦ CHI, Q. CỦ CHI</t>
  </si>
  <si>
    <t>313 LÝ TỰ TRỌNG, P. BẾN THÀNH, Q. 1</t>
  </si>
  <si>
    <t>707-709 LÊ HỒNG PHONG, P. 12, Q. 10</t>
  </si>
  <si>
    <t>157-159 NGUYỄN THỊ TÚ, P. BÌNH HƯNG HÒA B, Q. BÌNH TÂN</t>
  </si>
  <si>
    <t>49 HỒ THỊ KỶ, P. 1, Q. 10</t>
  </si>
  <si>
    <t>262 TỈNH LỘ 2, ẤP CÂY ĐA, P. TÂN PHÚ TRUNG, Q. CỦ CHI</t>
  </si>
  <si>
    <t>9 ĐƯỜNG TL49, P. THẠNH LỘC, Q. 12</t>
  </si>
  <si>
    <t>234/8+8A LÊ ĐỨC THỌ, P. 6, Q. GÒ VẤP</t>
  </si>
  <si>
    <t>16 NGUYỄN VĂN ĐẬU, P. 5, Q. PHÚ NHUẬN</t>
  </si>
  <si>
    <t>625/7 XÔ VIẾT NGHỆ TĨNH, P. 26, Q. BÌNH THẠNH</t>
  </si>
  <si>
    <t>49 ĐƯỜNG SỐ 154, P. TÂN PHÚ, Q. 9</t>
  </si>
  <si>
    <t>238/3A HOÀNG DIỆU 2, KHU PHỐ 5, P. LINH CHIỂU, Q. THỦ ĐỨC</t>
  </si>
  <si>
    <t>167/15 ĐƯỜNG SỐ 8, P. LINH XUÂN, Q. THỦ ĐỨC</t>
  </si>
  <si>
    <t>824/28M SƯ VẠN HẠNH, P. 12, Q. 10</t>
  </si>
  <si>
    <t>142 ĐƯỜNG 22, P. 11, Q. 6</t>
  </si>
  <si>
    <t>177/19 NGUYỄN VĂN ĐẬU, P. 11, Q. BÌNH THẠNH</t>
  </si>
  <si>
    <t>313 HÒA HẢO, P. 4, Q. 10</t>
  </si>
  <si>
    <t>216 ĐỀ THÁM, P. PHẠM NGŨ LÃO, Q. 1</t>
  </si>
  <si>
    <t>90 LÊ LAI, P. BẾN THÀNH, Q. 1</t>
  </si>
  <si>
    <t>40 BÙI VIỆN, P. PHẠM NGŨ LÃO, Q. 1</t>
  </si>
  <si>
    <t>83A BÙI THỊ XUÂN, P. PHẠM NGŨ LÃO, Q. 1</t>
  </si>
  <si>
    <t>382/1-3 NGUYỄN THỊ MINH KHAI, P. 5, Q. 3</t>
  </si>
  <si>
    <t>540 LÊ VĂN SỸ, P. 14, Q. 3</t>
  </si>
  <si>
    <t>285/73 CÁCH MẠNG THÁNG TÁM, P. 12, Q. 10</t>
  </si>
  <si>
    <t>597-599-601 TRẦN XUÂN SOẠN , P. TÂN HƯNG, Q. 7</t>
  </si>
  <si>
    <t>132-134/2 NGUYỄN THỊ THẬP, P. BÌNH THUẬN, Q. 7</t>
  </si>
  <si>
    <t>35-37 NGUYỄN KHOÁI, P. 1, Q. 4</t>
  </si>
  <si>
    <t>Lô 18-20-22 ĐƯỜNG CN11, P. SƠN KỲ, Q. TÂN PHÚ</t>
  </si>
  <si>
    <t>143 TÂY THẠNH, P. TÂY THẠNH, Q. TÂN PHÚ</t>
  </si>
  <si>
    <t>273 THẠCH LAM, P. PHÚ THẠNH, Q. TÂN PHÚ</t>
  </si>
  <si>
    <t>49-51 CAO ĐỨC LÂN, KHU PHỐ 5, P. AN PHÚ, Q. 2</t>
  </si>
  <si>
    <t>20-22 NGUYỄN TRỌNG TUYỂN, P. 12, Q. PHÚ NHUẬN</t>
  </si>
  <si>
    <t>35/8 ĐƯỜNG 19, KHU PHỐ 2, P. BÌNH AN, Q. 2</t>
  </si>
  <si>
    <t>41 HOÀNG QUỐC VIỆT, P. PHÚ THUẬN, Q. 7</t>
  </si>
  <si>
    <t>29/9 KHU PHỐ 2, P. TRUNG MỸ TÂY, Q. 12</t>
  </si>
  <si>
    <t>672/8 LÊ VĂN KHƯƠNG, P. THỚI AN, Q. 12</t>
  </si>
  <si>
    <t>67 ĐƯỜNG SỐ 9, KHU DÂN CƯ TRUNG SƠN, ẤP 4B, P. BÌNH HƯNG, Q. BÌNH CHÁNH</t>
  </si>
  <si>
    <t>38 ĐƯỜNG SỐ 9, KHU DÂN CƯ TRUNG SƠN, ẤP 4B, P. BÌNH HƯNG, Q. BÌNH CHÁNH</t>
  </si>
  <si>
    <t>36-38 ĐƯỜNG SỐ 9A, KDC TRUNG SƠN, P. BÌNH HƯNG, Q. BÌNH CHÁNH</t>
  </si>
  <si>
    <t>241 LÊ ĐẠI HÀNH, P. 13, Q. 11</t>
  </si>
  <si>
    <t>873 ĐƯỜNG 3 THÁNG 2, P. 7, Q. 11</t>
  </si>
  <si>
    <t>71/12-14 NGUYỄN TRÃI, P. BẾN THÀNH, Q. 1</t>
  </si>
  <si>
    <t>58-60 GÒ DẦU, P. TÂN QUÝ, Q. TÂN PHÚ</t>
  </si>
  <si>
    <t>30 ĐÔNG DU, P. BẾN NGHÉ, Q. 1</t>
  </si>
  <si>
    <t>328-330 TRƯỜNG SA, P. 2, Q. PHÚ NHUẬN</t>
  </si>
  <si>
    <t>420D NGUYỄN THỊ THẬP, P. TÂN QUY, Q. 7</t>
  </si>
  <si>
    <t>350 NGUYỄN VĂN LINH, KHU PHỐ 4, P. BÌNH THUẬN, Q. 7</t>
  </si>
  <si>
    <t>747 LÊ HỒNG PHONG, P. 12, Q. 10</t>
  </si>
  <si>
    <t>33/2 ẤP 1, P. HIỆP PHƯỚC, Q. NHÀ BÈ</t>
  </si>
  <si>
    <t>162 ĐƯỜNG SỐ 9, P. TÂN PHÚ, Q. 7</t>
  </si>
  <si>
    <t>119 TRẦN XUÂN SOẠN, P. TÂN THUẬN TÂY, Q. 7</t>
  </si>
  <si>
    <t>19-21 ĐƯỜNG SỐ 1, P. TÂN PHÚ, Q. 7</t>
  </si>
  <si>
    <t>243/8-10 TÔ HIẾN THÀNH, P. 13, Q. 10</t>
  </si>
  <si>
    <t>2 ĐƯỜNG SỐ 12, P. TÂN PHÚ, Q. 7</t>
  </si>
  <si>
    <t>204A NGUYỄN TRÃI, P. 3, Q. 5</t>
  </si>
  <si>
    <t>51B ĐƯỜNG SỐ 18, P. HIỆP BÌNH CHÁNH, Q. THỦ ĐỨC</t>
  </si>
  <si>
    <t>149/B8-149/B9 LÝ THÁNH TÔNG, P. TÂN THỚI HÒA, Q. TÂN PHÚ</t>
  </si>
  <si>
    <t>937 QUANG TRUNG, P. 14, Q. GÒ VẤP</t>
  </si>
  <si>
    <t>124 DIỆP MINH CHÂU, P. TÂN SƠN NHÌ, Q. TÂN PHÚ</t>
  </si>
  <si>
    <t>A27 KHU NHÀ Ở NAM LONG, P. TÂN THUẬN ĐÔNG, Q. 7</t>
  </si>
  <si>
    <t>2-4 TRẦN NÃO, KP2, P. BÌNH AN, Q. 2</t>
  </si>
  <si>
    <t>1/6D NGUYỄN VĂN DUNG, P. 6, Q. GÒ VẤP</t>
  </si>
  <si>
    <t>1/33 NGUYỄN VĂN DUNG, P. 6, Q. GÒ VẤP</t>
  </si>
  <si>
    <t>65/6 THỦ KHOA HUÂN, P. BẾN THÀNH, Q. 1</t>
  </si>
  <si>
    <t>33 BÙI THỊ XUÂN, P. BẾN THÀNH , Q. 1</t>
  </si>
  <si>
    <t>59-61 ĐƯỜNG D4, KHU DÂN CƯ HIM LAM, P. TÂN HƯNG, Q. 7</t>
  </si>
  <si>
    <t>132 LÊ SAO, P. PHÚ THẠNH, Q. TÂN PHÚ</t>
  </si>
  <si>
    <t>93A ĐƯỜNG 39, TỔ 9, KHU PHỐ 3, P. CỦ CHI, Q. CỦ CHI</t>
  </si>
  <si>
    <t>353/2 ĐINH BỘ LĨNH, P. 26, Q. BÌNH THẠNH</t>
  </si>
  <si>
    <t>17A1 NGUYỄN NGỌC PHƯƠNG, P. 19, Q. BÌNH THẠNH</t>
  </si>
  <si>
    <t>289 NAM KỲ KHỞI NGHĨA, P. 7, Q. 3</t>
  </si>
  <si>
    <t>76 TÂN CHÁNH HIỆP 24, KP3, P. TÂN CHÁNH HiỆP, Q. 12</t>
  </si>
  <si>
    <t>368/29 ĐƯỜNG TTH21, KHU PHỐ 3A, P. TÂN THỚI HiỆP, Q. 12</t>
  </si>
  <si>
    <t>662/11 LÊ VĂN KHƯƠNG, P. THỚI AN, Q. 12</t>
  </si>
  <si>
    <t>19/3 HÀ HUY GIÁP, P. THẠNH XUÂN, Q. 12</t>
  </si>
  <si>
    <t>260 LÝ TỰ TRỌNG, P. BẾN THÀNH, Q. 1</t>
  </si>
  <si>
    <t>22 NGUYỄN AN NINH, P. BẾN THÀNH, Q. 1</t>
  </si>
  <si>
    <t>R3-60 KHU HƯNG PHƯỚC 4, P. TÂN PHONG, Q. 7</t>
  </si>
  <si>
    <t>15 TCH 24, KHU PHỐ 8, P. TÂN CHÁNH HIỆP, Q. 12</t>
  </si>
  <si>
    <t>1 ĐƯỜNG 2C, KHU TÁI ĐỊNH CƯ LONG BỬU, P. LONG BÌNH, Q. 9</t>
  </si>
  <si>
    <t>66 ĐƯỜNG D2, P. 25, Q. BÌNH THẠNH</t>
  </si>
  <si>
    <t>40/10 KHU PHỐ 1, P. TÂN THUẬN TÂY, Q. 7</t>
  </si>
  <si>
    <t>R4-30, R4-31 HƯNG GIA 3, CAO TRIỀU PHÁT, P. TÂN PHONG, Q. 7</t>
  </si>
  <si>
    <t>55-57-59 ĐƯỜNG SỐ 8, KDC TRUNG SƠN, ẤP 4B, P. BÌNH HƯNG, Q. BÌNH CHÁNH</t>
  </si>
  <si>
    <t>9 DƯƠNG VĂN DƯƠNG, P. SƠN KỲ, Q. TÂN PHÚ</t>
  </si>
  <si>
    <t>9/11 NGUYỄN THÁI SƠN, P. 3, Q. GÒ VẤP</t>
  </si>
  <si>
    <t>202/18 TÔ HIỆU, P. HIỆP TÂN, Q. TÂN PHÚ</t>
  </si>
  <si>
    <t>26 BÀU CÁT 2, P. 14, Q. TÂN BÌNH</t>
  </si>
  <si>
    <t>750A/9 KHU NHÀ Ở 750/1BIS, NGUYỄN KIỆM, P. 4, Q. PHÚ NHUẬN</t>
  </si>
  <si>
    <t>406-408 PHẠM VĂN HAI, P. 5, Q. TÂN BÌNH</t>
  </si>
  <si>
    <t>43A ĐƯỜNG SỐ 6, P. BÌNH THUẬN, Q. 7</t>
  </si>
  <si>
    <t>278-280 CAO THẮNG (nối dài), P. 12, Q. 10</t>
  </si>
  <si>
    <t>105-107 HỒ BÁ KIỆN, P. 15, Q. 10</t>
  </si>
  <si>
    <t>480A-480B CAO THẮNG (nối dài), P. 12, Q. 10</t>
  </si>
  <si>
    <t>343/2 SƯ VẠN HẠNH (nối dài), P. 12, Q. 10</t>
  </si>
  <si>
    <t>55-57-59 TRIỆU QUANG PHỤC, P. 10, Q. 5</t>
  </si>
  <si>
    <t>141 ĐƯỜNG TA 09, P. THỚI AN, Q. 12</t>
  </si>
  <si>
    <t>2/1 TÂN CHÁNH HIỆP, P. TÂN CHÁNH HIỆP, Q. 12</t>
  </si>
  <si>
    <t>139-141 HỒ BÁ KIỆN, P. 15, Q. 10</t>
  </si>
  <si>
    <t>62 QUỐC LỘ 13, P. 26, Q. BÌNH THẠNH</t>
  </si>
  <si>
    <t>B22-23 K34 TRẦN THIỆN CHÁNH, P. 12, Q. 10</t>
  </si>
  <si>
    <t>102/1 CỐNG QUỲNH, P. PHẠM NGŨ LÃO, Q. 1</t>
  </si>
  <si>
    <t>16-18 ĐƯỜNG D2, P. 25, Q. BÌNH THẠNH</t>
  </si>
  <si>
    <t>122-124 HOÀNG VĂN THỤ, P. 9, Q. PHÚ NHUẬN</t>
  </si>
  <si>
    <t>761 LÊ TRỌNG TẤN, P. BÌNH HƯNG HÒA, Q. BÌNH TÂN</t>
  </si>
  <si>
    <t>10B ĐƯỜNG SỐ 23, P. TÂN QUY, Q. 7</t>
  </si>
  <si>
    <t>229/5B TÂN CHÁNH HIỆP 36, KHU PHỐ 2, P. TÂN CHÁNH HIỆP, Q. 12</t>
  </si>
  <si>
    <t>LÔ B10-B11 NGUYỄN HỮU THỌ, KHU DÂN CƯ KIM SƠN, P. TÂN PHONG, Q. 7</t>
  </si>
  <si>
    <t>13-15 ĐƯỜNG 4, ẤP 4B, KDC TRUNG SƠN, P. BÌNH HƯNG, Q. BÌNH CHÁNH</t>
  </si>
  <si>
    <t>28/13 TRẦN THIỆN CHÁNH, P. 12, Q. 10</t>
  </si>
  <si>
    <t>670 PHẠM VĂN BẠCH, P. 12, Q. GÒ VẤP</t>
  </si>
  <si>
    <t>74/21-23 BÀU CÁT 1, P. 14, Q. TÂN BÌNH</t>
  </si>
  <si>
    <t>75/6A TRẦN XUÂN SOẠN, KHU PHỐ 4, P. TÂN HƯNG, Q. 7</t>
  </si>
  <si>
    <t>177B LŨY BÁN BÍCH, P. HIỆP TÂN, Q. TÂN PHÚ</t>
  </si>
  <si>
    <t>346A NGUYỄN THỊ TÚ, KHU PHỐ 2, P. BÌNH HƯNG HÒA B, Q. BÌNH TÂN</t>
  </si>
  <si>
    <t>379 NGUYỄN THỊ TÚ, P. BÌNH HƯNG HÒA B, Q. BÌNH TÂN</t>
  </si>
  <si>
    <t>200-200B-200C LÊ LAI, P. BẾN THÀNH, Q. 1</t>
  </si>
  <si>
    <t>74 LÊ THỊ RIÊNG, P. BẾN THÀNH, Q. 1</t>
  </si>
  <si>
    <t>56 ĐƯỜNG SỐ 7, KHU DÂN CƯ TRUNG SƠN, ẤP 4B, P. BÌNH HƯNG, Q. BÌNH CHÁNH</t>
  </si>
  <si>
    <t>173 ĐƯỜNG NGUYỄN DUY DƯƠNG, P. 3, Q. 10</t>
  </si>
  <si>
    <t>39 ĐƯỜNG 8C, KDC TRUNG SƠN, P. BÌNH HƯNG, Q. BÌNH CHÁNH</t>
  </si>
  <si>
    <t>37 ĐƯỜNG 6B, ẤP 4, KHU DÂN CƯ TRUNG SƠN, P. BÌNH HƯNG, Q. BÌNH CHÁNH</t>
  </si>
  <si>
    <t>62 ĐƯỜNG SỐ 7, KHU DÂN CƯ TRUNG SƠN, ẤP 4, P. BÌNH HƯNG, Q. BÌNH CHÁNH</t>
  </si>
  <si>
    <t>156 LÊ THÁNH TÔN, P. BẾN THÀNH, Q. 1</t>
  </si>
  <si>
    <t>98A HỒ VĂN HUÊ, P. 9, Q. PHÚ NHUẬN</t>
  </si>
  <si>
    <t>89-91 ĐƯỜNG SỐ 9A, KDC TRUNG SƠN, P. BÌNH HƯNG, Q. BÌNH CHÁNH</t>
  </si>
  <si>
    <t>E12/388 QUỐC LỘ 50, P. PHONG PHÚ, Q. BÌNH CHÁNH</t>
  </si>
  <si>
    <t>8-10 TRƯƠNG QUỐC DUNG, P. 8, Q. PHÚ NHUẬN</t>
  </si>
  <si>
    <t>475/5 - 475/7 -475/9 HAI BÀ TRƯNG, P. 8, Q. 3</t>
  </si>
  <si>
    <t>238 NGUYỄN THÁI BÌNH, P. 12, Q. TÂN BÌNH</t>
  </si>
  <si>
    <t xml:space="preserve"> TỔ 3, KHU PHỐ 6, P. CỦ CHI, Q. CỦ CHI</t>
  </si>
  <si>
    <t>117/4C1, 12 và 12/1A ĐƯỜNG HT27, KHU PHỐ 1, P. HIỆP THÀNH, Q. 12</t>
  </si>
  <si>
    <t>618 NGUYỄN CHÍ THANH, P. 4, Q. 11</t>
  </si>
  <si>
    <t>125 PHẠM ĐÌNH HỔ, P. 6, Q. 6</t>
  </si>
  <si>
    <t>332 LÊ HỒNG PHONG, P. 1, Q. 10</t>
  </si>
  <si>
    <t>126/11 ĐƯỜNG TA28, KHU PHỐ 4, P. THỚI AN, Q. 12</t>
  </si>
  <si>
    <t>195/4 TÔ NGỌC VÂN, KP1, P. THẠNH XUÂN, Q. 12</t>
  </si>
  <si>
    <t>197/2 TRẦN KẾ XƯƠNG, P. 7, Q. PHÚ NHUẬN</t>
  </si>
  <si>
    <t>336-338 TRỊNH ĐÌNH TRỌNG, P. HÒA THẠNH, Q. TÂN PHÚ</t>
  </si>
  <si>
    <t>5-7 ĐƯỜNG SỐ 10, KHU ĐÔ THỊ MỚI HIM LAM, P. TÂN HƯNG, Q. 7</t>
  </si>
  <si>
    <t>130 NGUYỄN CỬU ĐÀM, P. TÂN SƠN NHÌ, Q. TÂN PHÚ</t>
  </si>
  <si>
    <t>586/4 CỘNG HÒA, P. 13, Q. TÂN BÌNH</t>
  </si>
  <si>
    <t>3B ĐƯỜNG 12B, KHU PHỐ 5, P. TÂN THUẬN TÂY, Q. 7</t>
  </si>
  <si>
    <t>28/16 LÝ PHỤC MAN, P. BÌNH THUẬN, Q. 7</t>
  </si>
  <si>
    <t>13 ĐƯỜNG SỐ 13, P. BÌNH THUẬN, Q. 7</t>
  </si>
  <si>
    <t>44/3 ĐƯỜNG SỐ 1, KHU PHỐ 2, P. LINH XUÂN, Q. THỦ ĐỨC</t>
  </si>
  <si>
    <t>65 ĐƯỜNG SỐ 8, ẤP 4B, KHU DÂN CƯ TRUNG SƠN, P. BÌNH HƯNG, Q. BÌNH CHÁNH</t>
  </si>
  <si>
    <t>286 PHAN XÍCH LONG, P. 2, Q. PHÚ NHUẬN</t>
  </si>
  <si>
    <t>127 PHAN XÍCH LONG, P. 7, Q. PHÚ NHUẬN</t>
  </si>
  <si>
    <t>77/9 QUỐC LỘ 13, P. 26, Q. BÌNH THẠNH</t>
  </si>
  <si>
    <t>20-22 ĐƯỜNG SỐ 8A, KHU DÂN CƯ TRUNG SƠN, P. BÌNH HƯNG, Q. BÌNH CHÁNH</t>
  </si>
  <si>
    <t>C140/285 CÁCH MẠNG THÁNG TÁM, P. 12, Q. 10</t>
  </si>
  <si>
    <t>24 KHU PHỐ 6, ĐƯỜNG SỐ 3, P. TRƯỜNG THỌ, Q. THỦ ĐỨC</t>
  </si>
  <si>
    <t>106 HOÀNG VĂN THỤ, P. 9, Q. PHÚ NHUẬN</t>
  </si>
  <si>
    <t>289 TÔ HIẾN THÀNH, P. 13, Q. 10</t>
  </si>
  <si>
    <t>B13 KHU K34 (SỐ MỚI 42/12) TRẦN THIỆN CHÁNH, P. 12, Q. 10</t>
  </si>
  <si>
    <t>150 HOA LAN, P. 2, Q. PHÚ NHUẬN</t>
  </si>
  <si>
    <t>7A/98 THÀNH THÁI, P. 14, Q. 10</t>
  </si>
  <si>
    <t>38 KHU DÂN CƯ TRUNG SƠN, ĐƯỜNG SỐ 6, ẤP 4, P. BÌNH HƯNG, Q. BÌNH CHÁNH</t>
  </si>
  <si>
    <t>76 LÝ CHÍNH THẮNG, P. 8, Q. 3</t>
  </si>
  <si>
    <t>86-88 ĐƯỜNG SỐ 34, P. BÌNH TRỊ ĐÔNG B, Q. BÌNH TÂN</t>
  </si>
  <si>
    <t>16-18 ĐỖ QUANG ĐẨU, P. PHẠM NGŨ LÃO, Q. 1</t>
  </si>
  <si>
    <t>39-41 ĐƯỜNG KHUÔNG VIỆT, P. PHÚ TRUNG, Q. TÂN PHÚ</t>
  </si>
  <si>
    <t>459A TÂN KỲ TÂN QUÝ, P. TÂN QUÝ, Q. TÂN PHÚ</t>
  </si>
  <si>
    <t>82 KHU PHỐ 5, AN DƯƠNG VƯƠNG, P. AN LẠC A, Q. BÌNH TÂN</t>
  </si>
  <si>
    <t>54 ĐƯỜNG T1, P. TÂY THẠNH , Q. TÂN PHÚ</t>
  </si>
  <si>
    <t>112 PHAN ANH, P. TÂN THỚI HÒA, Q. TÂN PHÚ</t>
  </si>
  <si>
    <t>158/B34 PHAN ANH, P. TÂN THỚI HÒA, Q. TÂN PHÚ</t>
  </si>
  <si>
    <t>60/7 MỸ HÒA 1, P. TRUNG CHÁNH, Q. HÓC MÔN</t>
  </si>
  <si>
    <t>100/2A3 TRẦN HƯNG ĐẠO, P. PHẠM NGŨ LÃO, Q. 1</t>
  </si>
  <si>
    <t>723 LÊ HỒNG PHONG, P. 12, Q. 10</t>
  </si>
  <si>
    <t>167 PHẠM NGŨ LÃO, P. PHẠM NGŨ LÃO, Q. 1</t>
  </si>
  <si>
    <t>8/2 NGUYỄN VĂN TRÁNG, P. BẾN THÀNH, Q. 1</t>
  </si>
  <si>
    <t>973/1 NGUYỄN ẢNH THỦ, KHU PHỐ 8, P. TÂN CHÁNH HIỆP, Q. 12</t>
  </si>
  <si>
    <t>73 ĐƯỜNG HOA SỮA, P. 7, Q. PHÚ NHUẬN</t>
  </si>
  <si>
    <t>207 PHAN XÍCH LONG, P. 7, Q. PHÚ NHUẬN</t>
  </si>
  <si>
    <t>123 ĐƯỜNG SỐ  2, KDC VEN SÔNG , P. TÂN PHONG, Q. 7</t>
  </si>
  <si>
    <t>48 ĐƯỜNG SỐ 9, KDC TRUNG SƠN, ẤP 4B, P. BÌNH HƯNG, Q. BÌNH CHÁNH</t>
  </si>
  <si>
    <t>36 ĐƯỜNG 6C, KDC TRUNG SƠN, ẤP 4B, P. BÌNH HƯNG, Q. BÌNH CHÁNH</t>
  </si>
  <si>
    <t>R3-37 HƯNG PHƯỚC 4, PHÚ MỸ HƯNG, P. TÂN PHONG, Q. 7</t>
  </si>
  <si>
    <t>956/2-3-4 TRẦN HƯNG ĐẠO, P. 7, Q. 5</t>
  </si>
  <si>
    <t>215 CỘNG HÒA, P. 13, Q. TÂN BÌNH</t>
  </si>
  <si>
    <t>42A-42B LỮ GIA, P. 15, Q. 11</t>
  </si>
  <si>
    <t>49-51 ĐƯỜNG SỐ 15, ẤP 4, P. BÌNH HƯNG, Q. BÌNH CHÁNH</t>
  </si>
  <si>
    <t>50 ĐƯỜNG SỐ 9, KDC TRUNG SƠN, P. BÌNH HƯNG, Q. BÌNH CHÁNH</t>
  </si>
  <si>
    <t>254 BÃI SẬY, P. 4, Q. 6</t>
  </si>
  <si>
    <t>8-10 ĐƯỜNG SỐ 7, ẤP 4B, KDC TRUNG SƠN, P. BÌNH HƯNG, Q. BÌNH CHÁNH</t>
  </si>
  <si>
    <t>5 NGUYỄN VĂN THỦ, P. ĐAKAO, Q. 1</t>
  </si>
  <si>
    <t>29/94 ĐOÀN THỊ ĐIỂM, P. 1, Q. PHÚ NHUẬN</t>
  </si>
  <si>
    <t>450/4 PHAN XÍCH LONG, P. 2, Q. PHÚ NHUẬN</t>
  </si>
  <si>
    <t>141-143  BÌNH PHÚ, P. 11, Q. 6</t>
  </si>
  <si>
    <t>8/8C - 8/10 LINH ĐÔNG, KP8, P. LINH ĐÔNG, Q. THỦ ĐỨC</t>
  </si>
  <si>
    <t>22  TÂN KỲ TÂN QUÝ, P. SƠN KỲ, Q. TÂN PHÚ</t>
  </si>
  <si>
    <t>16 GIÁP HẢI, KP8, P. THỊ TRẤN CỦ CHI, Q. CỦ CHI</t>
  </si>
  <si>
    <t>40C1 PHAN XÍCH LONG, P. 7, Q. PHÚ NHUẬN</t>
  </si>
  <si>
    <t>A12 (Dự án công ty Tân Thuận Nam), KHU PHỐ 2, P. PHÚ THUẬN , Q. 7</t>
  </si>
  <si>
    <t>1055 HUỲNH TẤN PHÁT, P. PHÚ THUẬN, Q. 7</t>
  </si>
  <si>
    <t>137 ĐỀ THÁM, P. CÔ GIANG, Q. 1</t>
  </si>
  <si>
    <t>6C DƯƠNG QUẢNG HÀM, P. 5, Q. GÒ VẤP</t>
  </si>
  <si>
    <t>47/6A PHẠM VĂN CHIÊU, P. 9, Q. GÒ VẤP</t>
  </si>
  <si>
    <t>539/2 LŨY BÁN BÍCH, P. PHÚ THẠNH, Q. TÂN PHÚ</t>
  </si>
  <si>
    <t>11 TX48, P. THẠNH XUÂN, Q. 12</t>
  </si>
  <si>
    <t>740 SƯ VẠN HẠNH (nối dài), P. 12, Q. 10</t>
  </si>
  <si>
    <t>425 LÊ QUANG ĐỊNH, P. 5, Q. BÌNH THẠNH</t>
  </si>
  <si>
    <t>7B1 HÀ HUY GIÁP,KP3A, P. THẠNH LỘC, Q. 12</t>
  </si>
  <si>
    <t>114/2A KHU PHỐ 2, P. TÂN THỚI HIỆP, Q. 12</t>
  </si>
  <si>
    <t>102 - 104 LÝ TỰ TRỌNG, P. BẾN THÀNH, Q. 1</t>
  </si>
  <si>
    <t>354/32 PHAN VĂN TRỊ, P. 11, Q. BÌNH THẠNH</t>
  </si>
  <si>
    <t>184/24 ĐẶNG VĂN NGỮ, P. 14, Q. PHÚ NHUẬN</t>
  </si>
  <si>
    <t>95A-95B MÃ LÒ, KHU PHỐ 8, P. BÌNH TRỊ ĐÔNG A, Q. BÌNH TÂN</t>
  </si>
  <si>
    <t>624 LẠC LONG QUÂN, P. 5, Q. 11</t>
  </si>
  <si>
    <t>305/25A - 305/25B TÂN SƠN NHÌ, P. TÂN SƠN NHÌ, Q. TÂN PHÚ</t>
  </si>
  <si>
    <t>53 - 55 CÔ BẮC, P. CẦU ÔNG LÃNH, Q. 1</t>
  </si>
  <si>
    <t>31 - 33 - 35 LÊ ANH XUÂN, P. BẾN THÀNH, Q. 1</t>
  </si>
  <si>
    <t>22B TRẦN QUANG KHẢI, P. TÂN ĐỊNH, Q. 1</t>
  </si>
  <si>
    <t>29/121 SONG HÀNH (NGUYỄN VĂN QUÁ), P. TÂN HƯNG THUẬN, Q. 12</t>
  </si>
  <si>
    <t>33A TRẦN BÌNH TRỌNG, P. 5, Q. BÌNH THẠNH</t>
  </si>
  <si>
    <t>234 QUỐC LỘ 1K, KP1, P. LINH XUÂN, Q. THỦ ĐỨC</t>
  </si>
  <si>
    <t>16/48 - 16/50 TRẦN THIỆN CHÁNH, P. 12, Q. 10</t>
  </si>
  <si>
    <t>28/15-28/17 TRẦN THIỆN CHÁNH, P. 12, Q. 10</t>
  </si>
  <si>
    <t>225/27 CHU VĂN AN, P. 12, Q. BÌNH THẠNH</t>
  </si>
  <si>
    <t>2A/9 NGUYỄN THỊ MINH KHAI, P. ĐA KAO, Q. 1</t>
  </si>
  <si>
    <t>9/4-6 HOÀNG DƯ KHƯƠNG, P. 12, Q. 10</t>
  </si>
  <si>
    <t>49 ĐƯỜNG SỐ 20, TỔ 3, KHU PHỐ 6, P. CỦ CHI, Q. CỦ CHI</t>
  </si>
  <si>
    <t>C111A NGUYỄN VĂN QUÁ, KHU PHỐ 1, P. ĐÔNG HƯNG THUẬN, Q. 12</t>
  </si>
  <si>
    <t>31/3 NGUYỄN BỈNH KHIÊM, P. ĐA KAO, Q. 1</t>
  </si>
  <si>
    <t>20 ĐẶNG THỊ NHU, P. NGUYỄN THÁI BÌNH, Q. 1</t>
  </si>
  <si>
    <t>321-323 TRẦN PHÚ, P. 8, Q. 5</t>
  </si>
  <si>
    <t>781/A48 LÊ HỒNG PHONG (nối dài), P. 12, Q. 10</t>
  </si>
  <si>
    <t>35E NGUYỄN TRUNG TRỰC, P. BẾN THÀNH, Q. 1</t>
  </si>
  <si>
    <t>R3-84 KHU PHỐ HƯNG GIA 1, P. TÂN PHONG, Q. 7</t>
  </si>
  <si>
    <t>61-63-65 PHẠM VIẾT CHÁNH, P. NGUYỄN CƯ TRINH, Q. 1</t>
  </si>
  <si>
    <t>1 PHAN KHIÊM ÍCH, KHU PHỒ HƯNG GIA 3, P. TÂN PHONG, Q. 7</t>
  </si>
  <si>
    <t>146 NGUYỄN TRÃI, P. BẾN THÀNH , Q. 1</t>
  </si>
  <si>
    <t>11A ĐƯỜNG NỘI KHU HƯNG GIA 3, P. TÂN PHONG, Q. 7</t>
  </si>
  <si>
    <t>93 ĐƯỜNG SỐ 5, KHU DÂN CƯ TRUNG SƠN, ẤP 4B, P. BÌNH HƯNG, Q. BÌNH CHÁNH</t>
  </si>
  <si>
    <t>14B6 HÀ HUY GIÁP, KHU PHỐ 3A, P. THẠNH LỘC, Q. 12</t>
  </si>
  <si>
    <t>200 ĐƯỜNG SỐ 7, KHU DÂN CƯ TRUNG SƠN, ẤP 4B, P. BÌNH HƯNG, Q. BÌNH CHÁNH</t>
  </si>
  <si>
    <t>593 LŨY BÁN BÍCH, P. PHÚ THẠNH, Q. TÂN PHÚ</t>
  </si>
  <si>
    <t>41 KHU DÂN CƯ TRUNG SƠN, ĐƯỜNG SỐ 6, P. BÌNH HƯNG, Q. BÌNH CHÁNH</t>
  </si>
  <si>
    <t>34-36 ĐƯỜNG SỐ 6, KHU DÂN CƯ HIM LAM, P. TÂN HƯNG, Q. 7</t>
  </si>
  <si>
    <t>382/12/32 TÂN KỲ TÂN QUÝ, P. SƠN KỲ, Q. TÂN PHÚ</t>
  </si>
  <si>
    <t>194 LÊ TRỌNG TẤN, P. TÂY THẠNH, Q. TÂN PHÚ</t>
  </si>
  <si>
    <t>43 NGUYỄN VĂN THỦ, P. ĐA KAO, Q. 1</t>
  </si>
  <si>
    <t>86 TRẦN THỊ NGHỈ, P. 7, Q. GÒ VẤP</t>
  </si>
  <si>
    <t>61 ĐÀO DUY TỪ, P. 5, Q. 10</t>
  </si>
  <si>
    <t>400 CAO THẮNG (nối dài), P. 12, Q. 10</t>
  </si>
  <si>
    <t>765 LÊ HỒNG PHONG, P. 12, Q. 10</t>
  </si>
  <si>
    <t>781/A10 LÊ HỒNG PHONG, P. 12, Q. 10</t>
  </si>
  <si>
    <t>166 NGUYỄN CHÍ THANH, P. 3, Q. 10</t>
  </si>
  <si>
    <t>643/65 XÔ VIẾT NGHỆ TĨNH, P. 26, Q. BÌNH THẠNH</t>
  </si>
  <si>
    <t>7A-7B ĐƯỜNG 494, KHU PHỐ 4, P. TĂNG NHƠN PHÚ A, Q. 9</t>
  </si>
  <si>
    <t>11 ĐINH BỘ LĨNH, P. 24, Q. BÌNH THẠNH</t>
  </si>
  <si>
    <t>196 BÙI VIỆN, P. PHẠM NGŨ LÃO, Q. 1</t>
  </si>
  <si>
    <t>31A ĐƯỜNG TA15, P. THỚI AN, Q. 12</t>
  </si>
  <si>
    <t>281/21/1 LÊ VĂN SỸ, P. 1, Q. TÂN BÌNH</t>
  </si>
  <si>
    <t>256 ĐỀ THÁM, P. PHẠM NGŨ LÃO, Q. 1</t>
  </si>
  <si>
    <t>60/3 NGUYỄN TRÃI, P. 3, Q. 5</t>
  </si>
  <si>
    <t>3 BÌNH QUỚI, P. 27, Q. BÌNH THẠNH</t>
  </si>
  <si>
    <t>326A LÊ HỒNG PHONG, P. 1, Q. 10</t>
  </si>
  <si>
    <t>105 TỔ 4, KHU PHỐ 1, LÊ VĂN KHƯƠNG, P. HIỆP THÀNH, Q. 12</t>
  </si>
  <si>
    <t>175/11 PHẠM NGŨ LÃO, P. PHẠM NGŨ LÃO, Q. 1</t>
  </si>
  <si>
    <t>53 ĐÔ ĐỐC LONG, P. TÂN QUÝ, Q. TÂN PHÚ</t>
  </si>
  <si>
    <t>446/15 SƯ VẠN HẠNH, P. 12, Q. 10</t>
  </si>
  <si>
    <t>326 CAO ĐẠT, P. 1, Q. 5</t>
  </si>
  <si>
    <t>232/16 CAO THẮNG, P. 12, Q. 10</t>
  </si>
  <si>
    <t>18 TL19,KP3B, P. THẠNH LỘC, Q. 12</t>
  </si>
  <si>
    <t>140A2 ĐINH BỘ LĨNH, P. 26, Q. BÌNH THẠNH</t>
  </si>
  <si>
    <t>507/36 HƯƠNG LỘ 3, KP9, P. BÌNH HƯNG HÒA, Q. BÌNH TÂN</t>
  </si>
  <si>
    <t>C17/9 SỐ 455 LÊ VĂN VIỆT, P. TĂNG NHƠN PHÚ A, Q. 9</t>
  </si>
  <si>
    <t>433 MAN THIỆN, KP 5, P. TĂNG NHƠN PHÚ A, Q. 9</t>
  </si>
  <si>
    <t>266 NGUYỄN XÍ, P. 13, Q. BÌNH THẠNH</t>
  </si>
  <si>
    <t>51-53 PHAN KHIÊM ÍCH, P. TÂN PHONG, Q. 7</t>
  </si>
  <si>
    <t>49 NGUYỄN THỊ THẬP, KDC HIM LAM, P. TÂN PHÚ , Q. 7</t>
  </si>
  <si>
    <t>62 B, KHU ADC, P. PHÚ THẠNH, Q. TÂN PHÚ</t>
  </si>
  <si>
    <t>151 CALMETTE, P. NGUYỄN THÁI BÌNH, Q. 1</t>
  </si>
  <si>
    <t>104 TRẦN QUANG KHẢI, P. TÂN ĐỊNH, Q. 1</t>
  </si>
  <si>
    <t>68/2A ĐỒNG NAI, CƯ XÁ BẮC HẢI, P. 15, Q. 10</t>
  </si>
  <si>
    <t>189-191 26, P. 10, Q. 6</t>
  </si>
  <si>
    <t>297 LÊ VĂN SỸ, P. 1, Q. TÂN BÌNH</t>
  </si>
  <si>
    <t>29/59 ĐOÀN THỊ ĐIỂM, P. 1, Q. PHÚ NHUẬN</t>
  </si>
  <si>
    <t>95/14 BẮC HẢI, P. 15, Q. 10</t>
  </si>
  <si>
    <t>30 TRẦN THỦ ĐỘ, P. PHÚ THẠNH, Q. TÂN PHÚ</t>
  </si>
  <si>
    <t>16 SỐ 10, P. 11, Q. 6</t>
  </si>
  <si>
    <t>22 HAI BÀ TRƯNG, P. BẾN NGHÉ, Q. 1</t>
  </si>
  <si>
    <t>666/46/7 3 THÁNG 2, P. 14, Q. 10</t>
  </si>
  <si>
    <t>60 SỐ 9, P. TÂN PHÚ , Q. 9</t>
  </si>
  <si>
    <t>13 NGUYỄN VĂN QUÁ, KP 4, P. BÌNH THỌ, Q. THỦ ĐỨC</t>
  </si>
  <si>
    <t>B17+B18 TRẦN THIỆN CHÁNH, P. 12, Q. 10</t>
  </si>
  <si>
    <t>B24-K34, B25-K34, B26-K34 TRẦN THIỆN CHÁNH, P. 12, Q. 10</t>
  </si>
  <si>
    <t>1042 HẬU GIANG, P. 12, Q. 6</t>
  </si>
  <si>
    <t>2 LÔ C, KP 3, P. TAM BÌNH, Q. THỦ ĐỨC</t>
  </si>
  <si>
    <t>18/36 TĂNG NHƠN PHÚ, KP 4, P. PHƯỚC LONG B, Q. 9</t>
  </si>
  <si>
    <t>77 SỐ 51, KP 3, P. CÁT LÁI, Q. 2</t>
  </si>
  <si>
    <t>327/17A PHAN HUY ÍCH, P. 14, Q. GÒ VẤP</t>
  </si>
  <si>
    <t>52/25-27 CÙ LAO, P. 2, Q. PHÚ NHUẬN</t>
  </si>
  <si>
    <t>13 LÊ QUÝ ĐÔN, KP 4, P. BÌNH THỌ, Q. THỦ ĐỨC</t>
  </si>
  <si>
    <t>65 SỐ 9, KDC TRUNG SƠN, ẤP 4B, P. BÌNH HƯNG, Q. BÌNH CHÁNH</t>
  </si>
  <si>
    <t>196/4 TÔ NGỌC VÂN, KP 5, P. THẠNH XUÂN, Q. 12</t>
  </si>
  <si>
    <t>129 PHẠM NGŨ LÃO, P. 7, Q. GÒ VẤP</t>
  </si>
  <si>
    <t>163/2 THÀNH THÁI, P. 14, Q. 10</t>
  </si>
  <si>
    <t>6/11 - 6/13 CÁCH MẠNG THÁNG TÁM, P. BẾN THÀNH, Q. 1</t>
  </si>
  <si>
    <t>KD30 HUỲNH TẤN PHÁT, KP 3, P. TÂN THUẬN TÂY, Q. 7</t>
  </si>
  <si>
    <t>4 SỐ 33, KP 2, P. BÌNH AN, Q. 2</t>
  </si>
  <si>
    <t>7 SỐ 5, KP 2, P. CÁT LÁI, Q. 2</t>
  </si>
  <si>
    <t>A22 TRƯƠỜNG SƠN, P. 15, Q. 10</t>
  </si>
  <si>
    <t>150 HOÀNG VĂN THỤ, P. 9, Q. PHÚ NHUẬN</t>
  </si>
  <si>
    <t>325 PHAN XÍCH LONG, P. 1, Q. PHÚ NHUẬN</t>
  </si>
  <si>
    <t>98B BẠCH ĐẰNG, P. 2, Q. TÂN BÌNH</t>
  </si>
  <si>
    <t>2 2C, KDC PHÚ MỸ, P. PHÚ MỸ, Q. 7</t>
  </si>
  <si>
    <t>92 HÀ THỊ NGỌC PHƯỢNG, P. 10, Q. 5</t>
  </si>
  <si>
    <t>740/1 - 740/3 SƯ VẠN HẠNH, P. 12, Q. 10</t>
  </si>
  <si>
    <t>168 ĐÀO DUY ANH, P. 9, Q. PHÚ NHUẬN</t>
  </si>
  <si>
    <t>449/24 SƯ VẠN HẠNH, P. 12, Q. 10</t>
  </si>
  <si>
    <t>382/28-30 TÂN KỲ TÂN QUÝ, P. SƠN KỲ, Q. TÂN PHÚ</t>
  </si>
  <si>
    <t>B70 NGUYỄN HỮU THỌ, KDC KIM SƠN, P. TÂN PHONG, Q. 7</t>
  </si>
  <si>
    <t>1B4 HÀ HUY GIÁP, P. THẠNH LỘC, Q. 12</t>
  </si>
  <si>
    <t>793/60A TRẦN XUÂN SOẠN, KP 4, P. TÂN HƯNG, Q. 7</t>
  </si>
  <si>
    <t>252 ĐỀ THÁM, P. PHẠM NGŨ LÃO, Q. 1</t>
  </si>
  <si>
    <t>A7 - K34 TRẦN THIỆN CHÁNH, P. 12, Q. 10</t>
  </si>
  <si>
    <t>23 13A, KP 8, P. CỦ CHI, Q. CỦ CHI</t>
  </si>
  <si>
    <t>403/22 TÂN CHÁNH HIỆP 10, KP 8, P. TÂN CHÁNH HIỆP, Q. 12</t>
  </si>
  <si>
    <t>795 LÊ HỒNG PHONG, P. 12, Q. 10</t>
  </si>
  <si>
    <t>2023/4 QUỐC LỘ 1, KP 2, P. ĐÔNG HỰNG THUẬN, Q. 12</t>
  </si>
  <si>
    <t>332/42/2 PHAN VĂN TRỊ, P. 11, Q. BÌNH THẠNH</t>
  </si>
  <si>
    <t>662/53 SƯ VẠN HẠNH, P. 12, Q. 10</t>
  </si>
  <si>
    <t>171 PHẠM NGŨ LÃO, P. PHẠM NGŨ LÃO, Q. 1</t>
  </si>
  <si>
    <t>740/12-14 SƯ VẠN HẠNH, P. 12, Q. 10</t>
  </si>
  <si>
    <t>591/6/14 LÊ VĂN VIỆT, P. TĂNG NHƠN PHÚ A, Q. 9</t>
  </si>
  <si>
    <t>219/2 - 219/2 BIS 221 PHẠM NGŨ LÃO, P. PHẠM NGŨ LÃO, Q. 1</t>
  </si>
  <si>
    <t>219/8A - 219/9 PHẠM NGŨ LÃO, P. PHẠM NGŨ LÃO, Q. 1</t>
  </si>
  <si>
    <t>8 SỐ 2, KP 4, P. BÌNH AN, Q. 2</t>
  </si>
  <si>
    <t>5A HUỲNH VĂN GẤM, P. TÂY THẠNH, Q. TÂN PHÚ</t>
  </si>
  <si>
    <t>12A SỐ 3, KP4, P. LINH TRUNG, Q. THỦ ĐỨC</t>
  </si>
  <si>
    <t>23M 9M, CƯ XÁ NGÂN HÀNG, P. TÂN THUẬN TÂY, Q. 7</t>
  </si>
  <si>
    <t>158A ĐIÌNH PHONG PHÚ, P. TĂNG NHƠN PHÚ B, Q. 9</t>
  </si>
  <si>
    <t>32-34 NỘI KHU HƯNG GIA 1, P. TÂN PHONG, Q. 7</t>
  </si>
  <si>
    <t>138/33A NGUYỄN XÍ, P. 26, Q. BÌNH THẠNH</t>
  </si>
  <si>
    <t>335 KHUÔNG VIỆT, P. PHÚ TRUNG, Q. TÂN PHÚ</t>
  </si>
  <si>
    <t>26/12-13 TRƯƠNG ĐỊNH, P. BẾN THÀNH, Q. 1</t>
  </si>
  <si>
    <t>171/22 CÔ BẮC, P. CÔ GIANG, Q. 1</t>
  </si>
  <si>
    <t>93 TÂN SƠN NHÌ, P. TÂN SƠN NHÌ, Q. TÂN PHÚ</t>
  </si>
  <si>
    <t>56B DƯƠNG ĐỨC HIỀN, P. TÂY THẠNH, Q. TÂN PHÚ</t>
  </si>
  <si>
    <t>145/38B NGUYỄN THIỆN THUẬT, P. 1, Q. 3</t>
  </si>
  <si>
    <t>B38A BẠCH ĐẰNG, P. 2, Q. TÂN BÌNH</t>
  </si>
  <si>
    <t>412B - 412C TÂN KỲ TÂN QUÝ, P. SƠN KỲ, Q. TÂN PHÚ</t>
  </si>
  <si>
    <t>75-77 PHAN KHIÊM ÍCHKP HƯNG GIA 4, P. TÂN PHONG, Q. 7</t>
  </si>
  <si>
    <t>333/5 LÊ VĂN SỸ, P. 1, Q. TÂN BÌNH</t>
  </si>
  <si>
    <t>26A1 NGUYỄN VĂN BỨA, ẤP 4, P. XUÂN THỚI SƠN, Q. HÓC MÔN</t>
  </si>
  <si>
    <t xml:space="preserve">35 THÉP MỚI, P. 12, Q. TÂN BÌNH </t>
  </si>
  <si>
    <t>89 SỐ 6, KP HƯNG PHƯỚC 4, P. TÂN PHONG, Q. 7</t>
  </si>
  <si>
    <t>0,111111111111111 ĐINH CHƯƠNG DƯƠNG, KP 1, P. CỦ CHI, Q. CỦ CHI</t>
  </si>
  <si>
    <t>539/6 LŨY BÁN BÍCH, P. PHÚ THẠCH, Q. TÂN PHÚ</t>
  </si>
  <si>
    <t>255-257 LÊ THÁNH TÔN, P. BẾN THÀNH, Q. 1</t>
  </si>
  <si>
    <t>1 297, P. PHƯỚNG LONG B, Q. 9</t>
  </si>
  <si>
    <t>149/2 LÝ THÁNH TÔNG, P. TÂN THỚI HÒA, Q. TÂN PHÚ</t>
  </si>
  <si>
    <t>217 PHẠM NGŨ LÃO, P. PHẠM NGŨ LÃO, Q. 1</t>
  </si>
  <si>
    <t>10 SỐ 8, KDC TRUNG SƠN, P. BÌNH HƯNG, Q. BÌNH CHÁNH</t>
  </si>
  <si>
    <t>564 CỘNG HÒA, P. 13, Q. TÂN BÌNH</t>
  </si>
  <si>
    <t>11 TA14, KP 2, P. THỚI AN, Q. 12</t>
  </si>
  <si>
    <t>391/42 SƯ VẠN HẠNH, P. 12, Q. 10</t>
  </si>
  <si>
    <t>839/11-839/15 LÊ HỒNG PHONG, P. 12, Q. 10</t>
  </si>
  <si>
    <t>98 SỐ 7, KDC TRUNG SƠN, ẤP 4, P. BÌNH HƯNG, Q. BÌNH CHÁNH</t>
  </si>
  <si>
    <t>44 SỐ 7, LÔ A36, KDC TRUNG SƠN, P. BÌNH HƯNG, Q. B ÌNH CHÁNH</t>
  </si>
  <si>
    <t>378A XÔ VIẾT NGHỆ TĨNH, P. 25, Q. BÌNH THẠNH</t>
  </si>
  <si>
    <t>766/2-766/4 SƯ VẠN HẠNH, P. 12, Q. 10</t>
  </si>
  <si>
    <t>49 HOA LAN, P. 2, Q. PHÚ NHUẬN</t>
  </si>
  <si>
    <t>7, 9 TÂN LẬP 1, KP 3, P. HIỆP PHÚ , Q. 9</t>
  </si>
  <si>
    <t>10 12 ĐỒNG VĂN CỐNG, KP 3, P. BÌNH TRƯNG TÂY, Q. 2</t>
  </si>
  <si>
    <t>354 CAO THẮNG, P. 12, Q. 10</t>
  </si>
  <si>
    <t>839/5-7 LÊ HỒNG PHONG, P. 12, Q. 10</t>
  </si>
  <si>
    <t>53 SỐ 7, KDC TRUNG SƠN, ẤP 4B, P. BÌNH HƯNG, Q. BÌNH CHÁNH</t>
  </si>
  <si>
    <t>1 ĐẶNG DUNG, P. TÂN ĐỊNH, Q. 1</t>
  </si>
  <si>
    <t>734 SƯ VẠN HẠNH, P. 12, Q. 10</t>
  </si>
  <si>
    <t>793 LÊ HỒNG PHONG, P. 12, Q. 10</t>
  </si>
  <si>
    <t>73 THÀNH THÁI, P. 14, Q. 10</t>
  </si>
  <si>
    <t>648/64 CÁCH MẠNG THÁNG TÁM, P. 11, Q. 3</t>
  </si>
  <si>
    <t>606/93 3 THÁNG 2, P. 14, Q. 10</t>
  </si>
  <si>
    <t>120 LÝ TỰ TRỌNG, P. BẾN THÀNH, Q. 1</t>
  </si>
  <si>
    <t>433/1 SƯ VẠN HẠNH, P. 12, Q. 10</t>
  </si>
  <si>
    <t>606/95 3 THÁNG 2, P. 14, Q. 10</t>
  </si>
  <si>
    <t>289 PHẠM HỮU LẦU, P. PHÚ MỸ, Q. 7</t>
  </si>
  <si>
    <t>14 HOA MAI, P. 2, Q. PHÚ NHUẬN</t>
  </si>
  <si>
    <t>34 BÀU CÁT, P. 14, Q. TÂN BÌNH</t>
  </si>
  <si>
    <t>200 NGUYỄN THÁI BÌNH, P. 12, Q. TÂN BÌNH</t>
  </si>
  <si>
    <t>1050/11 PHẠM VĂN ĐỒNG, KP 9, P. HIỆP BÌNH CHÁNH, Q. THỦ ĐỨC</t>
  </si>
  <si>
    <t>146A SỐ 7, ẤP 4B, KDC TRUNG SƠN, P. BÌNH HƯNG, Q. BÌNH CHÁNH</t>
  </si>
  <si>
    <t>11 SỐ 9, KP 2, P. PHÚ MỸ, Q. 7</t>
  </si>
  <si>
    <t>12,13,14 NỘI KHU HƯNG PHƯỚC 3, P. TÂN PHONG , Q. 7</t>
  </si>
  <si>
    <t>27 SỐ 11, KP GIẢN DÂN, P. LONG BÌNH , Q. 9</t>
  </si>
  <si>
    <t>153A ĐẶNG VĂN BI, P. TRƯỜNG THỌ, Q. THỦ ĐỨC</t>
  </si>
  <si>
    <t>28M SỐ 1, KDC MIẾU NỔI, P. 3, Q. BÌNH THẠNH</t>
  </si>
  <si>
    <t>1 NGUYỄN CÔNG TRỨ, KP 3, P. BÌNH THỌ , Q. THỦ ĐỨC</t>
  </si>
  <si>
    <t>20 11, KDC HIM LAM, P. TÂN HƯNG, Q. 7</t>
  </si>
  <si>
    <t>L19 SỐ 14, KDC HIM LAM, P. TÂN HƯNG , Q. 7</t>
  </si>
  <si>
    <t>33-35C4 HOA CÚC, P. 7, Q. PHÚ NHUẬN</t>
  </si>
  <si>
    <t>103 BÌNH LỢI, P. 13, Q. BÌNH THẠNH</t>
  </si>
  <si>
    <t>185-185A TÔ HIẾN THÀNH, P. 13, Q. 10</t>
  </si>
  <si>
    <t>723 QUỐC LỘ 13, KP 3, P. HIỆP BÌNH PHƯỚC, Q. THỦ ĐỨC</t>
  </si>
  <si>
    <t>120/4 LÊ LAI, P. BẾN THÀNH, Q. 1</t>
  </si>
  <si>
    <t>11/9 - 11/11 SỐ 19, KP2, P. BÌNH AN, Q. 2</t>
  </si>
  <si>
    <t>02,04 NGUYỄN BỈNH KHIÊM, KP 3, P. BÌNH THỌ, Q. THỦ ĐỨC</t>
  </si>
  <si>
    <t>855 C2 VÀ 855 C5 TRẦN HƯNG ĐẠO, P. 1, Q. 5</t>
  </si>
  <si>
    <t>18/22A KP II, P. TÂN CHÁNH HIỆP, Q. 12</t>
  </si>
  <si>
    <t>12/7 - 12/9 CÙ LAO, P. 2, Q. PHÚ NHUẬN</t>
  </si>
  <si>
    <t>28 TRƯƠNG ĐỊNH, P. BẾN THÀNH, Q. 1</t>
  </si>
  <si>
    <t>14/5 HOÀNG DƯ KHƯƠNG, P. 12, Q. 10</t>
  </si>
  <si>
    <t>766/10 SƯ VẠN HẠNH, P. 12, Q. 10</t>
  </si>
  <si>
    <t>391/19 SƯ VẠN HẠNH, P. 12, Q. 10</t>
  </si>
  <si>
    <t>14-16-18 SỐ 3, KDC TRUNG SƠN, ẤP 4B, P. BÌNH HƯNG , Q. BÌNH CHÁNH</t>
  </si>
  <si>
    <t>43 SỐ 7, KDC TRUNG SƠN, ẤP 4B, P. BÌNH HƯNG, Q. BÌNH CHÁNH</t>
  </si>
  <si>
    <t>25-27 N ỘI KHU HƯNG GIA 4, PHÚ MỸ HƯNG, P. TÂN PHONG, Q. 7</t>
  </si>
  <si>
    <t>452 NGUYỄN TẤT THÀNH, P. 18, Q. 4</t>
  </si>
  <si>
    <t>11 HT42,KP 4, P. HIỆP THÀNH, Q. 12</t>
  </si>
  <si>
    <t>132 NGUYỄN TẤT THÀNH, P. 13, Q. 4</t>
  </si>
  <si>
    <t>54 D1, P. HIỆP PHÚ, Q. 9</t>
  </si>
  <si>
    <t>21-23 NỘI KHU HƯNG PHƯỚC II, P. TÂN PHONG, Q. 7</t>
  </si>
  <si>
    <t>8A/4D2 THÁI VĂN LUNG, P. BẾN NGHÉ, Q. 1</t>
  </si>
  <si>
    <t>173/34/4/9A7 DƯƠNG QUẢNG HÀM, P. 5, Q. GÒ VẤP</t>
  </si>
  <si>
    <t>72 NGUYỄN VĂN YẾN, P. TÂN THỚI HÒA, Q. TÂN PHÚ</t>
  </si>
  <si>
    <t>A5 TRẦN THIỆN CHÁNH, KHU K34, P. 12, Q. 10</t>
  </si>
  <si>
    <t>72 17, KP 3, P. HIỆP BÌNH CHÁNH, Q. THỦ ĐỨC</t>
  </si>
  <si>
    <t>45 HOA HỒNG, P. 2, Q. PHÚ NHUẬN</t>
  </si>
  <si>
    <t>590/28A NGUYỄN VĂN TẠO, ẤP 1, P. LONG THỚI, Q. NHÀ BÈ</t>
  </si>
  <si>
    <t>355 PHẠM NGŨ LÃO, P. PHẠM NGŨ LÃO, Q. 1</t>
  </si>
  <si>
    <t>497/25 SƯ VẠN HẠNH, P. 12, Q. 10</t>
  </si>
  <si>
    <t>18 B, KDC SỐ 1-143HA, P. THẠNH MỸ LỢI, Q. 2</t>
  </si>
  <si>
    <t>67-67A TÂN HƯƠNG, P. TÂN QUÝ, Q. TÂN PHÚ</t>
  </si>
  <si>
    <t>L1/3 KP- 2, P. TRUNG MỸ TÂY, Q. 12</t>
  </si>
  <si>
    <t>5 TĂNG NHƠN PHÚ, KP 2, P. PHƯỚC LONG B, Q. 9</t>
  </si>
  <si>
    <t>58 79, P. PHƯỚC LONG B, Q. 9</t>
  </si>
  <si>
    <t>125 ĐỖ XUÂN HỢP, KP 2, P. PHƯỚC LONG B, Q. 9</t>
  </si>
  <si>
    <t>2A1,2A2,2A3 SỐ 7,KP 8, P. LINH ĐÔNG, Q. THỦ ĐỨC</t>
  </si>
  <si>
    <t>103D BỜ BAO TÂN THẮNG, P. SƠN KỲ, Q. TÂN PHÚ</t>
  </si>
  <si>
    <t>27/11A NAM CAO, KP 1, P. TÂN PHÚ, Q. 9</t>
  </si>
  <si>
    <t>216 BÙI THỊ XUÂN, P. 3, Q. TÂN BÌNH</t>
  </si>
  <si>
    <t>52/20 CÙ LAO, P. 2, Q. PHÚ NHUẬN</t>
  </si>
  <si>
    <t>390-392 TRƯỜNG SA, P. 2, Q. TÂN BÌNH</t>
  </si>
  <si>
    <t>88B HÙNG VƯƠNG, P. 9, Q. 5</t>
  </si>
  <si>
    <t>1421 PHAN VĂN TRỊ, P. 10, Q. GÒ VẤP</t>
  </si>
  <si>
    <t>1/23B NGUYỄN VĂN LƯỢNG, P. 10, Q. GÒ VẤP</t>
  </si>
  <si>
    <t>55 NGUYỄN CỬU ĐÀM, P. TÂN SƠN NHÌ , Q. TÂN PHÚ</t>
  </si>
  <si>
    <t>33/12/4 LÊ VĂN SỸ, P. 1, Q. TÂN BÌNH</t>
  </si>
  <si>
    <t>173/45/92 KHUÔNG VIỆT, P. PHÚ TRUNG, Q. TÂN PHÚ</t>
  </si>
  <si>
    <t>58A HT31, P. HIỆP THÀNH, Q. 12</t>
  </si>
  <si>
    <t>783 LÊ HỒNG PHONG, P. 12, Q. 10</t>
  </si>
  <si>
    <t>710C LÊ HỒNG PHONG, P. 12, Q. 10</t>
  </si>
  <si>
    <t>04,06 HƯƠNG GIA 3, P. TÂN PHONG, Q. 7</t>
  </si>
  <si>
    <t>132 D2, KP 5, P. TĂNG NHƠN PHÚ A, Q. 9</t>
  </si>
  <si>
    <t>81 D2, P. TĂNG NHƠN PHÚ A, Q. 9</t>
  </si>
  <si>
    <t>2B NGUYỄN TUYỂN, KP 5 , P. BÌNH TRƯNG TÂY, Q. 2</t>
  </si>
  <si>
    <t>283/3 PHẠM NGŨ LÃO, P. PHẠM NGŨ LÃO, Q. 1</t>
  </si>
  <si>
    <t>329-329A MINH PHỤNG, P. 2, Q. 11</t>
  </si>
  <si>
    <t>352 TÂN HƯƠNG, P. TÂN QUÝ, Q. TÂN PHÚ</t>
  </si>
  <si>
    <t>74/20-22 BÀU CÁT 1, P. 14, Q. TÂN BÌNH</t>
  </si>
  <si>
    <t>185 LÊ THÁNH TÔN, P. BẾN THÀNH, Q. 1</t>
  </si>
  <si>
    <t>13/8A BÌNH QUỚI, P. 23, Q. BÌNH THẠNH</t>
  </si>
  <si>
    <t>104 KÝ CON, P. NGUYỄN THÁI BÌNH, Q. 1</t>
  </si>
  <si>
    <t>266/40 TÔ HIẾN THÀNH, P. 12, Q. 10</t>
  </si>
  <si>
    <t>27-29 5B, KDC TRUNG SƠN, P. BÌNH HƯNG, Q. BÌNH CHÁNH</t>
  </si>
  <si>
    <t>36 6B, KDC TRUNG SƠN, P. BÌNH HƯNG, Q. BÌNH CHÁNH</t>
  </si>
  <si>
    <t>1E - 1F TÔ HIỆU, P. TÂN THỚI HÒA, Q. TÂN PHÚ</t>
  </si>
  <si>
    <t>32-34 TTN07, KP 5, P. TÂN THỚI NHẤT, Q. 12</t>
  </si>
  <si>
    <t>382/29 - 382/31 TÂN KỲ TÂN QUÝ, P. SƠN KỲ, Q. TÂN PHÚ</t>
  </si>
  <si>
    <t>91 HT45, P. ĐOÀN TRẦN, Q. HIỆP THÀNH</t>
  </si>
  <si>
    <t>375 TCH02, P. TÂN CHÁNH HIỆP, Q. 12</t>
  </si>
  <si>
    <t>73A PHAN VĂN HỚN, P. XUÂN THỚI THƯỢNG, Q. HÓC MÔN</t>
  </si>
  <si>
    <t>B114 BẠCH ĐẰNG, P. 2, Q. TÂN BÌNH</t>
  </si>
  <si>
    <t>31/12 THỐNG NHẤT, P. 10, Q. GÒ VẤP</t>
  </si>
  <si>
    <t>896 NGUYỄN TRÃI, P. 14, Q. 5</t>
  </si>
  <si>
    <t>44 NGUYỄN NGỌC LỘC, P. 14, Q. 10</t>
  </si>
  <si>
    <t>43 SỐ 8, KDC TRUNG SƠN, P. BÌNH HƯNG, Q. BÌNH CHÁNH</t>
  </si>
  <si>
    <t>81 SỐ 9, ẤP 4, P. BÌNH HƯNG, Q. BÌNH CHÁNH</t>
  </si>
  <si>
    <t>33/29A Vạn Kiếp, KP4, P. 3, Q. BÌNH THẠNH</t>
  </si>
  <si>
    <t>364-366 CHỢ LỚN, P. 11, Q. 6</t>
  </si>
  <si>
    <t>385/14 NGUYỄN TRÃI, P. NGUYỄN CƯ TRINH, Q. 1</t>
  </si>
  <si>
    <t>297/15 TÔ HIẾN THÀNH, P. 13, Q. 10</t>
  </si>
  <si>
    <t>518 NGÔ GIA TỰ , P. 9, Q. 5</t>
  </si>
  <si>
    <t>10 LÊ NGÃ, P. PHÚ TRUNG, Q. TÂN PHÚ</t>
  </si>
  <si>
    <t>100 SỐ 7, KDC TRUNG SƠN, P. BÌNH HƯNG, Q. BÌNH CHÁNH</t>
  </si>
  <si>
    <t>R4-08, R4-09 KP. HƯNG PHƯỚC 1, P. TÂN PHONG, Q. 7</t>
  </si>
  <si>
    <t>470-472 LÊ HỒNG PHONG, P. 1, Q. 10</t>
  </si>
  <si>
    <t>65 - 65A TÂN HƯƠNG, P. TÂN QUÝ, Q. TÂN PHÚ</t>
  </si>
  <si>
    <t>361 TÂN SƠN, P. 15, Q. TÂN BÌNH</t>
  </si>
  <si>
    <t>19D BÙI THỊ XUÂN, P. BẾN THÀNH, Q. 1</t>
  </si>
  <si>
    <t>654 SƯ VẠN HẠNH, P. 12, Q. 10</t>
  </si>
  <si>
    <t>483 ÂU CƠ, P. PHÚ TRUNG, Q. TÂN PHÚ</t>
  </si>
  <si>
    <t>56-58 9A, KDC TRUNG SƠN, P. BÌNH HƯNG, Q. BÌNH CHÁNH</t>
  </si>
  <si>
    <t>8 SỐ 2, KHU NHÀ ARECO, KP 1, P. LINH TÂY, Q. THỦ ĐỨC</t>
  </si>
  <si>
    <t>374 CAO THẮNG, P. 12, Q. 10</t>
  </si>
  <si>
    <t>103 LŨY BÁN BÍCH, P. TÂN THỚI HÒA, Q. TÂN PHÚ</t>
  </si>
  <si>
    <t>88 BÀU CÁT 5, P. 14, Q. TÂN BÌNH</t>
  </si>
  <si>
    <t>13 SỐ 7, KDC TRUNG SƠN, P. BÌNH HƯNG, Q. BÌNH CHÁNH</t>
  </si>
  <si>
    <t>390 HT37, KP 6 , P. HIỆP THÀNH, Q. 12</t>
  </si>
  <si>
    <t>821/2 NGUYỄN VĂN TẠO, ẤP 1, P. HIỆP PHƯỚC, Q. NHÀ BÈ</t>
  </si>
  <si>
    <t>106 BIS NGUYỄN VĂN CỪ, P. NGUYỄN CƯ TRINH, Q. 1</t>
  </si>
  <si>
    <t>22L KP 5, P. TÂN THUẬN TÂY, Q. 7</t>
  </si>
  <si>
    <t>LÔ 11 PHẠM VĂN HAI, P. 2, Q. TÂN BÌNH</t>
  </si>
  <si>
    <t>C5A PHAN ĐÌNH GIÓT, P. 2, Q. TÂN BÌNH</t>
  </si>
  <si>
    <t>74A SỐ 6, KP 2, P. LINH TRUNG, Q. THỦ ĐỨC</t>
  </si>
  <si>
    <t>543/25 NGUYỄN ĐÌNH CHIỂU, P. 2, Q. 3</t>
  </si>
  <si>
    <t>135 NGUYỄN VĂN CỪ, P. 2, Q. 5</t>
  </si>
  <si>
    <t>1032 VÕ VĂN KIỆT, P. 6, Q. 5</t>
  </si>
  <si>
    <t>63T UNG VĂN KHIÊM, P. 25, Q. BÌNH THẠNH</t>
  </si>
  <si>
    <t>4B1 KP3, P. THẠNH LỘC , Q. 12</t>
  </si>
  <si>
    <t>20/63 SỐ 1, KP 14, P. BÌNH HƯNG HÒA A, Q. BÌNH TÂN</t>
  </si>
  <si>
    <t>8/4 và 8/5 ẤP TRUNG CHÁNH 1, P. TRUNG CHÁNH, Q. HÓC MÔN</t>
  </si>
  <si>
    <t>16/4 HOÀNG VIỆT, P. 4, Q. TÂN BÌNH</t>
  </si>
  <si>
    <t>123/A11 SƯ VẠN HẠNH, P. 12, Q. 10</t>
  </si>
  <si>
    <t>6 TTH21, KP 3 , P. TÂN THỚI HIỆP, Q. 12</t>
  </si>
  <si>
    <t>67A TÂN CHÁNH HIỆP 2, P. TÂN CHÁNH HIỆP, Q. 12</t>
  </si>
  <si>
    <t>E1/3C QUÁCH ĐIÊU, P. VĨNH LỘC A, Q. BÌNH CHÁNH</t>
  </si>
  <si>
    <t>243/66 CHU VĂN AN, P. 12, Q. BÌNH THẠNH</t>
  </si>
  <si>
    <t>194 PHAN VĂN TRỊ, P. 12, Q. BÌNH THẠNH</t>
  </si>
  <si>
    <t>774-776 SƯ VẠN HẠNH, P. 12, Q. 10</t>
  </si>
  <si>
    <t>772D SƯ VẠN HẠNH, P. 12, Q. 10</t>
  </si>
  <si>
    <t>317/34 MAI XUÂN THƯỞNG, P. 11, Q. BÌNH THẠNH</t>
  </si>
  <si>
    <t>59/3 - 58/5 THÀNH THÁI, P. 12, Q. 10</t>
  </si>
  <si>
    <t>185/20 PHẠM NGŨ LÃO, P. PHẠM NGŨ LÃO, Q. 1</t>
  </si>
  <si>
    <t>53 LÊ VĨNH HÒA, P. PHÚ THỌ HÒA, Q. TÂN PHÚ</t>
  </si>
  <si>
    <t>153 50, KP 6, P. PHƯỚC LONG B, Q. 9</t>
  </si>
  <si>
    <t>41/15 DƯƠNG ĐỨC HIỀN, P. TÂY THẠNH, Q. TÂN PHÚ</t>
  </si>
  <si>
    <t>56 TÂN HƯƠNG, P. TÂN QUÝ , Q. TÂN PHÚ</t>
  </si>
  <si>
    <t>33/2 TÔ KÝ , P. TÂN CHÁNH HIỆP, Q. 12</t>
  </si>
  <si>
    <t>103 SỐ 6B, KHU NHÀ ĐH BÁCH KHOA, KP 2, P. PHÚ HỮU, Q. 9</t>
  </si>
  <si>
    <t>36 BÀU CÁT, P. 14, Q. TÂN BÌNH</t>
  </si>
  <si>
    <t>287 HỒNG LẠC, P. 10, Q. TÂN BÌNH</t>
  </si>
  <si>
    <t>135-135A TUỆ TĨNH, P. 12, Q. 11</t>
  </si>
  <si>
    <t>141A 1, P. 11, Q. GÒ VẤP</t>
  </si>
  <si>
    <t>14 SỐ 3, KP 5 , P. HIỆP BÌNH CHÁNH, Q. THỦ ĐỨC</t>
  </si>
  <si>
    <t>50 LÝ PHỤC MAN,  KP2, P. BÌNH THUẬN, Q. 7</t>
  </si>
  <si>
    <t>45 NGHUYỄN THIỆN CHÁNH, P. 12, Q. 10</t>
  </si>
  <si>
    <t>723 TÂN SƠN, P. 12, Q. GÒ VẤP</t>
  </si>
  <si>
    <t>25 SỐ 61, KP 2, P. PHƯỚC LONG B, Q. 9</t>
  </si>
  <si>
    <t>69A TTN06, KP 6A, P. TÂN THỚI NHẤT, Q. 12</t>
  </si>
  <si>
    <t>F6/7A ẤP 6, P. LÊ MINH XUÂN , Q. BÌNH CHÁNH</t>
  </si>
  <si>
    <t>R4-83, R3-84 HƯNG PHƯỚC 1, PHÚ MỸ HƯNG, P. TÂN PHONG, Q. 7</t>
  </si>
  <si>
    <t>71 THÀNH THÁI, P. 14, Q. 10</t>
  </si>
  <si>
    <t>118 ĐƯỜNG SỐ 5, KDC AN LẠC, P. BÌNH TRỊ ĐÔNG B, Q. BÌNH TÂN</t>
  </si>
  <si>
    <t>1/50C TRƯỜNG CHINH, KP5, P. ĐÔNG HƯNG THUẬN, Q. 12</t>
  </si>
  <si>
    <t>36/11 ẤP TRUNG CHÁNH 2, P. TRUNG CHÁNH, Q. HÓC MÔN</t>
  </si>
  <si>
    <t>21/29A Vạn Kiếp, KP4, P. 3, Q. Bình Thạnh</t>
  </si>
  <si>
    <t>14 SỐ 7, KDC TRUNG SƠN, P. BÌNH SƠN, Q. BÌNH CHÁNH</t>
  </si>
  <si>
    <t>139H NGUYỄN TRÃI, P. BẾN THÀNH, Q. 1</t>
  </si>
  <si>
    <t>740/11B SƯ VẠN HẠNH, P. 12, Q. 10</t>
  </si>
  <si>
    <t>417 LÊ TRỌNG TẤN, P. SƠN KỲ, Q. TÂN PHÚ</t>
  </si>
  <si>
    <t>781/A5-A6 LÊ HỒNG PHONG, P. 12, Q. 10</t>
  </si>
  <si>
    <t>74/05 TRƯƠNG QUỐC DUNG, P. 10, Q. PHÚ NHUẬN</t>
  </si>
  <si>
    <t>39 BÙI THỊ XUÂN, P. BẾN THÀNH, Q. 1</t>
  </si>
  <si>
    <t>6 PHẠM CÔNG TRỨ, KP2, P. THẠNH MỸ LỢI, Q. 2</t>
  </si>
  <si>
    <t>99/35 NGUYỄN VĂN LINH, P. TÂN THUẬN TÂY, Q. 7</t>
  </si>
  <si>
    <t>188 TÂN KỲ TÂN QUÝ, P. SƠN KỲ, Q. TÂN PHÚ</t>
  </si>
  <si>
    <t>12/5B LÊ VĂN THỌ, P. 14, Q. GÒ VẤP</t>
  </si>
  <si>
    <t>283/11-13 PHẠM NGŨ LÃO, P. PHẠM NGŨ LÃO, Q. 1</t>
  </si>
  <si>
    <t>1629 TỈNH LỘ 8, ẤP 1A, P. HÒA PHÚ, Q. CỦ CHI</t>
  </si>
  <si>
    <t>17 C18, P. 12, Q. TÂN BÌNH</t>
  </si>
  <si>
    <t>157/28-157/28B ĐƯỜNG D2, P. 25, Q. BÌNH THẠNH</t>
  </si>
  <si>
    <t>224 CỘNG HÒA, P. 12, Q. TÂN BÌNH</t>
  </si>
  <si>
    <t>319 VÀ 325/1 HÒA HẢO, P. 4, Q. 10</t>
  </si>
  <si>
    <t>126 GÒ DẦU, P. TÂN QUÝ, Q. TÂN PHÚ</t>
  </si>
  <si>
    <t>412B-412C TÂN KỲ TÂN QUÝ, P. SƠN KỲ, Q. TÂN PHÚ</t>
  </si>
  <si>
    <t>35A1 LÝ PHỤC MAN,  KP2, P. TỔ 14, Q. 7</t>
  </si>
  <si>
    <t>65/4 ĐỒNG TÂM, ẤP MỸ HOÀ 1, P. TRUNG CHÁNH, Q. HÓC MÔN</t>
  </si>
  <si>
    <t>58 NGUYỄN BÁ TUYỂN, P. 12, Q. TÂN BÌNH</t>
  </si>
  <si>
    <t>310 CÔ BẮC, P. CÔ GIANG, Q. 1</t>
  </si>
  <si>
    <t>22D KHU PHỐ 5, P. TRUNG MỸ TÂY, Q. 12</t>
  </si>
  <si>
    <t>16 ĐƯỜNG SỐ 6B, ẤP 4B, P. BÌNH HƯNG, Q. BÌNH CHÁNH</t>
  </si>
  <si>
    <t>15 ĐƯỜNG 23, P. HIỆP BÌNH CHÁNH, Q. THỦ ĐỨC</t>
  </si>
  <si>
    <t>B37,KHU K34 TRẦN THIỆN CHÁNH, P. 12, Q. 10</t>
  </si>
  <si>
    <t>108 QUỐC LỘ 13, P. 26, Q. BÌNH THẠNH</t>
  </si>
  <si>
    <t>53-55 ĐƯỜNG SỐ 6,KDC TRUNG SƠN, ẤP 4B, P. BÌNH HƯNG, Q. BÌNH CHÁNH</t>
  </si>
  <si>
    <t>283/6 PHẠM NGŨ LÃO, P. PHẠM NGŨ LÃO, Q. 1</t>
  </si>
  <si>
    <t>CC18 TRƯỜNG SƠN, CƯ XÁ BẮC HẢI, P. 15, Q. 10</t>
  </si>
  <si>
    <t>66/7-66/9 PHAN HUY ÍCH, P. 15, Q. 10</t>
  </si>
  <si>
    <t>84-86 ĐƯỜNG SỐ 9A, KDC TRUNG SƠN, P. BÌNH HƯNG, Q. BÌNH CHÁNH</t>
  </si>
  <si>
    <t>311 PHAN XÍCH LONG, P. 7, Q. PHÚ NHUẬN</t>
  </si>
  <si>
    <t>289A-291 VÀNH ĐAI TRONG, P. BÌNH TRỊ ĐÔNG B, Q. BÌNH TÂN</t>
  </si>
  <si>
    <t>153-155 (SỐ CŨ L8-L9) NGUYỄN THỊ THẬP, KDC HIM LAM, P. TÂN HƯNG, Q. 7</t>
  </si>
  <si>
    <t>43 TRƯƠNG ĐỊNH, P. 6, Q. 3</t>
  </si>
  <si>
    <t>64 LÝ CHÍNH THẮNG, P. 8, Q. 3</t>
  </si>
  <si>
    <t>66 SỐ 8, ẤP 4B, KDC TRUNG SƠN, P. BÌNH HƯNG, Q. BÌNH CHÁNH</t>
  </si>
  <si>
    <t>162/6 PHAN ĐĂNG LƯU, P. 3, Q. PHÚ NHUẬN</t>
  </si>
  <si>
    <t>751 LÊ HỒNG PHONG, P. 12, Q. 10</t>
  </si>
  <si>
    <t>L1/5 TÔ KÝ, KP 2, P. TRUNG MỸ TÂY, Q. 12</t>
  </si>
  <si>
    <t>69/9 SỐ 7, P. 17, Q. GÒ VẤP</t>
  </si>
  <si>
    <t>6 LŨY BÁN BÍCH, P. TÂN THỚI HÒA, Q. TÂN PHÚ</t>
  </si>
  <si>
    <t>203/3 Đường Trục, P. 13, Q. Bình Thạnh</t>
  </si>
  <si>
    <t>22A ĐHT 18, P. Đông Hưng Thuận, Q. 12</t>
  </si>
  <si>
    <t>2 B6, P. 12, Q. Tân Bình</t>
  </si>
  <si>
    <t>27729 Đào Duy Anh, P. 9, Q. Phú Nhuận</t>
  </si>
  <si>
    <t>242 Nguyễn Công Trứ, P. Nguyễn Thái Bình, Q. 1</t>
  </si>
  <si>
    <t>R1-33 Hưng Gia 5, P. Tân Phong, Q. 7</t>
  </si>
  <si>
    <t>492 Phú Thọ Hòa, P. Phú Thọ Hòa, Q. Tân Phú</t>
  </si>
  <si>
    <t>33/2 Bùi Viện, P. Phạm Ngũ Lão, Q. 1</t>
  </si>
  <si>
    <t>348 Huỳnh Tấn Phát, P. Bình Thuận, Q. 7</t>
  </si>
  <si>
    <t>96A TX21, P. THẠNH XUÂN, Q. 12</t>
  </si>
  <si>
    <t>50 NGUYỄN XÍ, P. 26, Q. BÌNH THẠNH</t>
  </si>
  <si>
    <t>14 PHÓ ĐỨC CHÍNH, P. Nguyễn Thái Bình, Q. 1</t>
  </si>
  <si>
    <t>232 ĐINH TIÊN HOÀNG, P. Đa Kao, Q. 1</t>
  </si>
  <si>
    <t>551/23 LÊ VĂN KHƯƠNG, P. Hiệp Thành, Q. 12</t>
  </si>
  <si>
    <t>9 5, P. KHU DÂN CƯ TRUNG SƠN, BÌNH HƯNG, Q. BÌNH CHÁNH</t>
  </si>
  <si>
    <t>289B NGÔ CHÍ QUỐC, P. BÌNH CHIỂU, Q. THỦ ĐỨC</t>
  </si>
  <si>
    <t>213 ĐỒNG ĐEN, P. 11, Q. TÂN BÌNH</t>
  </si>
  <si>
    <t>65 ĐƯỜNG SỐ 8, P. KDC TRUNG SƠN, XÃ BÌNH HƯNG, Q. BÌNH CHÁNH</t>
  </si>
  <si>
    <t>51-61-63 TTN17, P. TÂN THỚI NHẤT, Q. 12</t>
  </si>
  <si>
    <t>54 GÒ DƯA, P. TAM BÌNH, Q. THỦ ĐỨC</t>
  </si>
  <si>
    <t>NEW PARIS</t>
  </si>
  <si>
    <t>CÔNG TY TNHH DỊCH VỤ DU LỊCH KHÁCH SẠN NEW PARIS</t>
  </si>
  <si>
    <t>HOÀNG KIM TÍN</t>
  </si>
  <si>
    <t>DOANH NGHIỆP TƯ NHÂN HOÀNG KIM TÍN</t>
  </si>
  <si>
    <t>CÔNG TY TNHH MTV KHÁCH SẠN EDENROC</t>
  </si>
  <si>
    <t>CHI NHÁNH CÔNG TY TNHH TM DV SX THUẬN HÒA - KHÁCH SẠN THƯƠNG GIA CHỢ LỚN</t>
  </si>
  <si>
    <t>ANH&amp;EM</t>
  </si>
  <si>
    <t>DOANH NGHIỆP TƯ NHÂN DỊCH VỤ KHÁCH SẠN ANH&amp;EM</t>
  </si>
  <si>
    <t>THÁI AN</t>
  </si>
  <si>
    <t>CHI NHÁNH CÔNG TY CỔ PHẦN XÂY DỰNG VÀ TRANG TRÍ NỘI THẤT VŨ THÁI BÌNH - KHÁCH SẠN THÁI AN</t>
  </si>
  <si>
    <t>ĐỨC NGUYÊN</t>
  </si>
  <si>
    <t>DOANH NGHIỆP TƯ NHÂN KHÁCH SẠN ĐỨC NGUYÊN</t>
  </si>
  <si>
    <t>CÔNG TY TNHH SẢN XUẤT-THƯƠNG MẠI-KHÁCH SẠN BÌNH MINH</t>
  </si>
  <si>
    <t>BALLI B</t>
  </si>
  <si>
    <t>CHI NHÁNH CÔNG TY TTNHH THƯƠNG MẠI VÀ DỊCH VỤ HẢI DƯƠNG-KHÁCH SẠN BALI B</t>
  </si>
  <si>
    <t>HOÀNG ANH STAR</t>
  </si>
  <si>
    <t>DOANH NGHIỆP TƯ NHÂN KHÁCH SẠN HOÀNG ANH STAR HOTEL</t>
  </si>
  <si>
    <t>HUY HẠNH PHÚC</t>
  </si>
  <si>
    <t>CÔNG TY TNHH KHÁCH SẠN HUY HẠNH PHÚC</t>
  </si>
  <si>
    <t>THIÊN PHÁT Ý</t>
  </si>
  <si>
    <t>CÔNG TY TNHH THIÊN PHÁT Ý</t>
  </si>
  <si>
    <t>MEKONG</t>
  </si>
  <si>
    <t>CÔNG TY TNHH DU LỊCH - KHÁCH SẠN MEKONG</t>
  </si>
  <si>
    <t>HẢI ĐĂNG</t>
  </si>
  <si>
    <t>CÔNG TY TNHH ĐẦU TƯ XÂY DỰNG VÀ DỊCH VỤ HẢI ĐĂNG</t>
  </si>
  <si>
    <t>WIN APARTMENT</t>
  </si>
  <si>
    <t>CÔNG TY TNHH KHÁCH SẠN WIN APARTMENT</t>
  </si>
  <si>
    <t>KHÁCH SẠN 46</t>
  </si>
  <si>
    <t>DOANH NGHIỆP TƯ NHÂN KHÁCH SẠN 46</t>
  </si>
  <si>
    <t>HÀ BẢO CHÂU</t>
  </si>
  <si>
    <t>CÔNG TY TNHH MINH AN-KHÁCH SẠN HÀ BẢO CHÂU</t>
  </si>
  <si>
    <t>BÍCH NGỌC</t>
  </si>
  <si>
    <t>CÔNG TY TNHH MỘT THÀNH VIÊN DỊCH VỤ DU LỊCH KHÁCH SẠN NGỌC BÍCH</t>
  </si>
  <si>
    <t>CÔNG TY TNHH THƯƠNG MẠI DỊCH VỤ CƠ KHÍ XÂY DỰNG HAI THÀNH PHÁT</t>
  </si>
  <si>
    <t>TRẦN LONG 2</t>
  </si>
  <si>
    <t>CHI NHÁNH CÔNG TY TNHH XD DV TM TRẦN LONG-KHÁCH SẠN TRẦN LONG 2</t>
  </si>
  <si>
    <t>DNTN KHÁCH SẠN HOÀNG ANH STAR</t>
  </si>
  <si>
    <t>DNTN DỊCH VỤ KHÁCH SẠN NGÔI SAO PHƯƠNG NAM</t>
  </si>
  <si>
    <t>LÊ QUANG LỘC</t>
  </si>
  <si>
    <t>CÔNG TY TNHH LÊ QUANG LỘC</t>
  </si>
  <si>
    <t>LÊ GIA THÀNH</t>
  </si>
  <si>
    <t>CÔNG TY TNHH ĐẦU TƯ VÀ XÂY DỰNG LÊ GIA THÀNH</t>
  </si>
  <si>
    <t>SEVENTH PALACE</t>
  </si>
  <si>
    <t>CÔNG TY TNHH DỊCH VỤ THIÊN HẢI TRUNG TÂM HỘI NGHỊ TIỆC CƯỚI - KHÁCH SẠN SEVENTH PALACE</t>
  </si>
  <si>
    <t>GOLDEN STAR</t>
  </si>
  <si>
    <t>CÔNG TY TNHH KHÁCH SẠN GOLDEN STAR</t>
  </si>
  <si>
    <t>NHẬT NAM</t>
  </si>
  <si>
    <t>DNTN NHẬT NAM</t>
  </si>
  <si>
    <t>CÔNG TY CP VIỆT NAM KỸ NGHỆ BỘT MÌ - KHÁCH SẠN HUY PHONG FORTUNE</t>
  </si>
  <si>
    <t>HẢI THÀNH</t>
  </si>
  <si>
    <t>CÔNG TY TNHH ĐẦU TƯ KHÁCH SẠN HẢI THÀNH</t>
  </si>
  <si>
    <t>ĐẶNG VƯƠNG HƯNG</t>
  </si>
  <si>
    <t>CÔNG TY TNHH ĐẶNG VƯƠNG HƯNG</t>
  </si>
  <si>
    <t>CHI NHÁNH LITTLE SÀI GÒN CÔNG TY CỔ PHẦN ĐẦU TƯ THƯƠNG MẠI DỊCH VỤ ĐẤT LÀNH</t>
  </si>
  <si>
    <t>CUPID</t>
  </si>
  <si>
    <t>CÔNG TY TNHH KHÁCH SẠN CUPID</t>
  </si>
  <si>
    <t>SÀI GÒN P.A.R.K</t>
  </si>
  <si>
    <t>HỘ KINH DOANH KHÁCH SẠN SÀI GÒN P.A.R.K</t>
  </si>
  <si>
    <t>CÔNG TY TNHH MTV KHÁCH SẠN GIA HUY</t>
  </si>
  <si>
    <t>NHẬT HOÀNG</t>
  </si>
  <si>
    <t>CÔNG TY TNHH MTV KHÁCH SẠN NHẬT HOÀNG</t>
  </si>
  <si>
    <t>CÔNG TY TNHH DỊCH VỤ &amp; KHÁCH SẠN HÙNG ANH</t>
  </si>
  <si>
    <t>TRIPLE E</t>
  </si>
  <si>
    <t>CÔNG TY CỔ PHẦN TRIPLE E</t>
  </si>
  <si>
    <t>DIAMOND QUEEN</t>
  </si>
  <si>
    <t>CÔNG TY TNHH DIAMOND QUEEN HOTEL</t>
  </si>
  <si>
    <t>PAPAYA</t>
  </si>
  <si>
    <t>CÔNG TY TNHH MTV PAPAYA</t>
  </si>
  <si>
    <t>CHI NHÁNH CÔNG TY TNHH MTV KS QUỐC BẢO - KHÁCH SẠN DIAMOND</t>
  </si>
  <si>
    <t>MINH MINH HIẾU</t>
  </si>
  <si>
    <t>CHI NHÁNH CÔNG TY TNHH DỊCH VỤ KHÁCH SẠN MINH MINH HIẾU</t>
  </si>
  <si>
    <t>CÔNG TY TNHH DỊCH VỤ THƯƠNG MẠI QUỲNH ÁNH</t>
  </si>
  <si>
    <t>CHI NHÁNH CÔNG TY TNHH THƯƠNG MẠI TÂN PHÚ SỸ</t>
  </si>
  <si>
    <t>DNTN NHÀ HÀNG KHÁCH SẠN CẨM TU</t>
  </si>
  <si>
    <t>CHI NHÁNH CÔNG TY TNHH TM-DV THIẾT BỊ ĐIỆN HẢI HÒA PHÚ</t>
  </si>
  <si>
    <t>CÔNG TY TNHH MTV MAI DUY</t>
  </si>
  <si>
    <t>THĂNG LONG H.N</t>
  </si>
  <si>
    <t>DNTN THANG LONG H.N</t>
  </si>
  <si>
    <t>SÀI GÒN HỒNG</t>
  </si>
  <si>
    <t>HỘ KINH DOANH SÀI GÒN HỒNG</t>
  </si>
  <si>
    <t>DNTN KHÁCH SẠN SÔNG BA</t>
  </si>
  <si>
    <t>THƯƠNG GIA CHỢ LỚN</t>
  </si>
  <si>
    <t>CÔNG TY TNHH THƯƠNG MẠI DỊCH VỤ SẢN XUẤT THUẬN HÒA</t>
  </si>
  <si>
    <t>HÙNG CHÂU</t>
  </si>
  <si>
    <t>DOANH NGHIỆP TƯ NHÂN KHÁCH SẠN NHÀ HÀNG HÙNG CHÂU</t>
  </si>
  <si>
    <t>LOUIS</t>
  </si>
  <si>
    <t>CÔNG TY TNHH KHÁCH SẠN LOUIS</t>
  </si>
  <si>
    <t>HÒA PHÁT</t>
  </si>
  <si>
    <t>CÔNG TY TNHH LÂM SẢN HÒA PHÁT</t>
  </si>
  <si>
    <t>CÔNG TY TNHH MTV KHÁCH SẠN ÁNH KIM</t>
  </si>
  <si>
    <t>VIRGO</t>
  </si>
  <si>
    <t>CÔNG TY TNHH VIRGO HOTEL</t>
  </si>
  <si>
    <t>THÁNH TÀI</t>
  </si>
  <si>
    <t>CHI NHÁNH CÔNG TY TNHH MTV XNK TÀI KHÁT</t>
  </si>
  <si>
    <t>CÔNG TY TNHH TMKS THIÊN LỘC TẤN</t>
  </si>
  <si>
    <t>SABENA</t>
  </si>
  <si>
    <t>CÔNG TY TNHH MTV SABENA</t>
  </si>
  <si>
    <t>HUY HOÀNG HAI</t>
  </si>
  <si>
    <t>CÔNG TY TNHH MTV ĐẦU TƯ THƯƠNG MẠI DỊCH VỤ KHÁCH SẠN HUY HOÀNG HAI</t>
  </si>
  <si>
    <t>CÔNG TY TNHH MTV KHÁCH SẠN HOA VINH</t>
  </si>
  <si>
    <t>THẦN TÌNH YÊU</t>
  </si>
  <si>
    <t>CÔNG TY TNHH THẦN TÌNH YÊU</t>
  </si>
  <si>
    <t>CÔNG TY TNHH MTV NHÀ HÀNG KHÁCH SẠN HẢI VÂN</t>
  </si>
  <si>
    <t>CÔNG TY TNHH MTV KHÁCH SẠN XUÂN NGỌC</t>
  </si>
  <si>
    <t>CÔNG TY TNHH MTV KHÁCH SẠN DI TÂN</t>
  </si>
  <si>
    <t>CÔNG TY TNHH MTV DV PHÚ THÀNH</t>
  </si>
  <si>
    <t>0909510912
02837272179</t>
  </si>
  <si>
    <t>'0903654436</t>
  </si>
  <si>
    <t>101/42 Bắc Hải, P. 15, Q. 10</t>
  </si>
  <si>
    <t>9B5-10B5 Khu phố 3, P. Thạnh Lộc, Q. 12</t>
  </si>
  <si>
    <t>839/17 - 839/19 Lê Hồng Phong, P. 12, Q. 10</t>
  </si>
  <si>
    <t>111 TRẦN TRỌNG CUNG, P. TÂN THUẬN ĐÔNG, Q. 7</t>
  </si>
  <si>
    <t>54/15 NGUYỄN XÍ, P. 26, Q. BÌNH THẠNH</t>
  </si>
  <si>
    <t>31/3B SONG HÀNH, P. Trung Mỹ Tây, Q. 12</t>
  </si>
  <si>
    <t>283/69-283/71 CMT8, P. 12, Q. 10</t>
  </si>
  <si>
    <t>102-104 TRẦN TRỌNG CUNG, P. TÂN THUẬN ĐÔNG, Q. 7</t>
  </si>
  <si>
    <t>203 PHẠM NGŨ LÃO, P. PHẠM NGŨ LÃO, Q. 1</t>
  </si>
  <si>
    <t>62A ĐƯỜNG SỐ 2, P. HIỆP BÌNH PHƯỚC, Q. THỦ ĐỨC</t>
  </si>
  <si>
    <t>23 NỘI KHU HƯNG GIA 3, P. TÂN PHONG, Q. 7</t>
  </si>
  <si>
    <t>44/1 NGUYỄN VĂN ĐẬU, P. 6, Q. BÌNH THẠNH</t>
  </si>
  <si>
    <t>5H13/1 ẤP 5, P. PHẠM VĂN HAI, Q. BÌNH CHÁNH</t>
  </si>
  <si>
    <t>2A37/2 TỈNH LỘ 10, P. PHẠM VĂN HAI, Q. BÌNH CHÁNH</t>
  </si>
  <si>
    <t>42370 ĐƯỜNG SỐ 6, P. 5, Q. GÒ VẤP</t>
  </si>
  <si>
    <t>31/3B KP3, P. TRUNG MỸ TÂY, Q. 12</t>
  </si>
  <si>
    <t>16 VÀ 41/2/KP3 TTN1, P. TÂN THỚI NHẤT, Q. 12</t>
  </si>
  <si>
    <t>894 TỈNH LỘ 7, P. PHƯỚC THẠNH, Q. CỦ CHI</t>
  </si>
  <si>
    <t>60 LÊ THÁNH TÔN, P. BẾN NGHÉ, Q. 1</t>
  </si>
  <si>
    <t>5B4-6B4 HÀ HUY GIÁP, P. THẠNH LỘC, Q. 12</t>
  </si>
  <si>
    <t>174/21 ĐIỆN BIÊN PHỦ, P. 17, Q. BÌNH THẠNH</t>
  </si>
  <si>
    <t>97 ĐƯỜNG SỐ 2 KHU VEN SÔNG, P. TÂN PHONG, Q. 7</t>
  </si>
  <si>
    <t>36BIS/2 LÊ LỢI, P. BẾN NGHÉ, Q. 1</t>
  </si>
  <si>
    <t>59 7, P. BÌNH HƯNG, Q. BÌNH CHÁNH</t>
  </si>
  <si>
    <t>27 NGUYỄN VĂN TRÁNG, P. BẾN THÀNH, Q. 1</t>
  </si>
  <si>
    <t>429 LÊ QUANG ĐỊNH, P. 1, Q. BÌNH THẠNH</t>
  </si>
  <si>
    <t>478 NGUYỄN THỊ RÀNH, P. NHUẬN ĐỨC, Q. CỦ CHI</t>
  </si>
  <si>
    <t>81 NGUYỄN THÁI BÌNH, P. NGUYỄN THÁI BÌNH, Q. 1</t>
  </si>
  <si>
    <t>22 NỘI KHU HƯNG PHƯỚC 2, P. TÂN PHONG, Q. 7</t>
  </si>
  <si>
    <t>279 43134, P. 10, Q. 10</t>
  </si>
  <si>
    <t>157 LÊ THÁNH TỐN, P. BẾN THÀNH, Q. 1</t>
  </si>
  <si>
    <t>2 85, P. TÂN QUY, Q. 7</t>
  </si>
  <si>
    <t>117 2, P. TÂN PHONG, Q. 7</t>
  </si>
  <si>
    <t>283/63 CMT8, P. 12, Q. 10</t>
  </si>
  <si>
    <t>109-111-113 9A, P. BÌNH HƯNG, Q. BÌNH CHÁNH</t>
  </si>
  <si>
    <t>233-235 ĐƯỜNG SỐ 1, P. BÌNH TRỊ ĐÔNG B, Q. BÌNH TÂN</t>
  </si>
  <si>
    <t>143/28/ TÂN HƯƠNG, P. TÂN QUÝ, Q. TÂN PHÚ</t>
  </si>
  <si>
    <t>121 PHẠM PHÚ THỨ, P. 3, Q. 6</t>
  </si>
  <si>
    <t>49H/2 NGUYỄN ẢNH THU, P. HIỆP THÀNH, Q. 12</t>
  </si>
  <si>
    <t>4 9, P. BÌNH HƯNG, Q. BÌNH CHÁNH</t>
  </si>
  <si>
    <t>59/9/3BISS SONG HÀNH, P. TÂN HƯNG THUẬN, Q. 12</t>
  </si>
  <si>
    <t>523 QUỐC LỘ 1A, P. LINH XUÂN, Q. THỦ ĐỨC</t>
  </si>
  <si>
    <t>71/12/3 NGUYỄN BẶC, P. 3, Q. TÂN BÌNH</t>
  </si>
  <si>
    <t>384 LÊ VĂN KHƯƠNG, P. THỚI AN, Q. 12</t>
  </si>
  <si>
    <t>334/14/4D CHU VĂN AN, P. 12, Q. BÌNH THẠNH</t>
  </si>
  <si>
    <t>R4-27-8 HƯNG GIA 5, P. TÂN PHONG, Q. 7</t>
  </si>
  <si>
    <t>61 PHẠM VĂN CHÈO, P. , Q. CỦ CHI</t>
  </si>
  <si>
    <t>36/2-36/3 CAO THẮNG, P. 5, Q. 3</t>
  </si>
  <si>
    <t>170-172 ĐƯỜNG SỐ 79, P. TÂN QUÝ, Q. 7</t>
  </si>
  <si>
    <t>72/6 DƯƠNG ĐỨC HIỀN, P. TÂY THẠNH, Q. TÂN PHÚ</t>
  </si>
  <si>
    <t>62 Đường số 6, KDC Trung Sơn, P. Bình Hưng, Q. Bình Chánh</t>
  </si>
  <si>
    <t>34A Tăng Bạt Hổ, P. 11, Q. Bình Thạnh</t>
  </si>
  <si>
    <t>121-121A Phạm Phú Thứ, P. 3, Q. 6</t>
  </si>
  <si>
    <t>65G NGUYỄN THÁI HỌC, P. CẦU ÔNG LÃNH, Q. 1</t>
  </si>
  <si>
    <t>848 QUANG TRUNG, P. 8, Q. GÒ VẤP</t>
  </si>
  <si>
    <t>6-6A-6B-6C-6D-6E NGUYỄN TỊ, P. BÌNH THUẬN, Q. 7</t>
  </si>
  <si>
    <t>180 NGUYỄN TẤT THÀNH, P. 13, Q. 4</t>
  </si>
  <si>
    <t>R4-64, R4-65 NỘI KHU HƯNG PHƯỚC 4, P. TÂN PHONG, Q. 7</t>
  </si>
  <si>
    <t>505-507-509 TRÂN XUÂN SOẠN, P. TÂN KIỂNG, Q. 7</t>
  </si>
  <si>
    <t>90A/B73-77 LÝ THƯỜNG KIỆT, P. 14, Q. 10</t>
  </si>
  <si>
    <t>104 ĐÌNH PHONG PHÚ, P. TĂNG NHƠN PHÚ B, Q. 9</t>
  </si>
  <si>
    <t>2 BIS NAM QUỐC CANG, P. PHẠM NGŨ LÃO, Q. 1</t>
  </si>
  <si>
    <t>Tổng Công ty Du lịch Sài Gòn - TNHH MTV</t>
  </si>
  <si>
    <t>BẾN THÀNH (REX)</t>
  </si>
  <si>
    <t>RENAISSANCE RIVERSIDE HOTEL SAIGON</t>
  </si>
  <si>
    <t>Công ty Liên doanh khách sạn Sài Gòn Riverside</t>
  </si>
  <si>
    <t>SHERATON</t>
  </si>
  <si>
    <t>Công ty Liên doanh Đại Dương</t>
  </si>
  <si>
    <t>NEW WORLD</t>
  </si>
  <si>
    <t>Công ty Liên doanh Khách sạn Saigon Inn</t>
  </si>
  <si>
    <t>CỬU LONG (MAJESTIC)</t>
  </si>
  <si>
    <t>SOFITEL PLAZA</t>
  </si>
  <si>
    <t>Công ty CP Quốc tế Diplomat</t>
  </si>
  <si>
    <t>INTERCONTINENTAL SAIGON</t>
  </si>
  <si>
    <t>Công ty TNHH Sài Gòn Boulevard Complex</t>
  </si>
  <si>
    <t>LOTTE LEGEND</t>
  </si>
  <si>
    <t>Công ty Liên doanh Hải Thành Kotobuki</t>
  </si>
  <si>
    <t>PULLMAN SAIGON CENTRE</t>
  </si>
  <si>
    <t>Công ty TNHH MTV Khách sạn Quốc tế Bình Minh</t>
  </si>
  <si>
    <t>PARK HYATT</t>
  </si>
  <si>
    <t>Công ty TNHH Khách sạn Grand Imperial Saigon</t>
  </si>
  <si>
    <t>CARAVELLE</t>
  </si>
  <si>
    <t>Công ty Liên doanh HH Khách sạn Chains Caravelle</t>
  </si>
  <si>
    <t>NIKKO SAIGON</t>
  </si>
  <si>
    <t>Công ty TNHH Fei-Yueh Việt Nam</t>
  </si>
  <si>
    <t>THE REVERIE SAIGON</t>
  </si>
  <si>
    <t>Công ty CP Đầu tư Time Square Việt Nam</t>
  </si>
  <si>
    <t>LE MERIDIEN SAIGON</t>
  </si>
  <si>
    <t>CN CT TNHH Tiến Phước và Chín Chính Mươi</t>
  </si>
  <si>
    <t>HOTEL DES ARTS SAIGON</t>
  </si>
  <si>
    <t>THƯƠNG MẠI AN ĐÔNG
(WINDSOR PLAZA HOTEL)</t>
  </si>
  <si>
    <t>Công ty Cổ phần Đầu tư An Đông</t>
  </si>
  <si>
    <t>TÂN SƠN NHẤT SÀI GÒN</t>
  </si>
  <si>
    <t>Công ty TNHH MTV Khách sạn Tân Sơn Nhất</t>
  </si>
  <si>
    <t>EASTIN GRAND SAIGON</t>
  </si>
  <si>
    <t>Công ty TNHH Khách sạn và văn phòng làm việc A-1 VY</t>
  </si>
  <si>
    <t>GRAND SILVERLAND</t>
  </si>
  <si>
    <t>Silverland Hospitality</t>
  </si>
  <si>
    <t>NHẬT HẠ 3</t>
  </si>
  <si>
    <t>KIM ĐÔ</t>
  </si>
  <si>
    <t>CONTINENTAL</t>
  </si>
  <si>
    <t>SAIGON PRINCE</t>
  </si>
  <si>
    <t>EDEN SÀI GÒN</t>
  </si>
  <si>
    <t>LIBERTY CENTRAL SAIGON RIVERSIDE</t>
  </si>
  <si>
    <t>Chi nhánh Công ty Cổ phần Quê hương Liberty</t>
  </si>
  <si>
    <t>NORFOLK</t>
  </si>
  <si>
    <t>Công ty TNHH Khách sạn Bến Thành - Norfork</t>
  </si>
  <si>
    <t>LIBERTY CENTRAL SAIGON CENTRE</t>
  </si>
  <si>
    <t>GOLDEN CENTRAL</t>
  </si>
  <si>
    <t>Công ty TNHH đầu tư Ngọc Phú</t>
  </si>
  <si>
    <t>HỮU NGHỊ (PALACE)</t>
  </si>
  <si>
    <t>PARAGON SG</t>
  </si>
  <si>
    <t>LIBERTY CENTRAL SAIGON CITYPOINT</t>
  </si>
  <si>
    <t>Chi nhánh Công ty Cổ phần Sài Gòn Quê hương</t>
  </si>
  <si>
    <t>TÂN THÁI BÌNH (NEW PACIFIC)</t>
  </si>
  <si>
    <t>CT TNHH XD - TM &amp; DL TÂN THÁI BÌNH</t>
  </si>
  <si>
    <t>NOVOTEL</t>
  </si>
  <si>
    <t>Công ty TNHH MTV Khách sạn Quốc tế Thiên Phúc</t>
  </si>
  <si>
    <t>RAMANA SÀI GÒN</t>
  </si>
  <si>
    <t>CRYSTAL PALACE</t>
  </si>
  <si>
    <t>02854111116
0967812678</t>
  </si>
  <si>
    <t>VISSAI SÀI GÒN</t>
  </si>
  <si>
    <t>Công ty CP Sài Gòn Givral</t>
  </si>
  <si>
    <t>CN Tổng Công ty Du lịch Sài Gòn - TNHH MTV - Trường TCDL và KS Saigontourist</t>
  </si>
  <si>
    <t>PARK ROYAL</t>
  </si>
  <si>
    <t>Công ty TNHH Garden Plaza</t>
  </si>
  <si>
    <t>CENTRAL PALACE</t>
  </si>
  <si>
    <t>MƯỜNG THANH</t>
  </si>
  <si>
    <t>HÀ ĐÔ SAIGON AIRPORT</t>
  </si>
  <si>
    <t>HARMONY</t>
  </si>
  <si>
    <t>THE MYST DONG KHOI</t>
  </si>
  <si>
    <t>ARISTO</t>
  </si>
  <si>
    <t>MOONLIGHT (A25)</t>
  </si>
  <si>
    <t>DNTN MOONLIGHT</t>
  </si>
  <si>
    <t>BLUE DIAMOND</t>
  </si>
  <si>
    <t>LAN LAN 2</t>
  </si>
  <si>
    <t>LIBERTY SAIGON PARKVIEW (QUÊ HƯƠNG 4)</t>
  </si>
  <si>
    <t>PASTEL INN</t>
  </si>
  <si>
    <t>SANOUVA</t>
  </si>
  <si>
    <t>HÀ HIỂN - SIGNATURE</t>
  </si>
  <si>
    <t>HƯƠNG SEN</t>
  </si>
  <si>
    <t>MAY</t>
  </si>
  <si>
    <t>SUNFLOWER</t>
  </si>
  <si>
    <t>ALAGON CENTRAL HOTEL &amp; SPA (HOÀNG HẢI LONG)</t>
  </si>
  <si>
    <t>RẠNG ĐÔNG</t>
  </si>
  <si>
    <t>ALAGON WESTERN HOTEL &amp; SPA (HOÀNG HẢI LONG - CN1)</t>
  </si>
  <si>
    <t>CHI NHÁNH 1 - CÔNG TY TNHH MTV KHÁCH SẠN HOÀNG HẢI LONG</t>
  </si>
  <si>
    <t>LÊ DUY</t>
  </si>
  <si>
    <t>HOÀNG NGÂN</t>
  </si>
  <si>
    <t>PARADISE SG</t>
  </si>
  <si>
    <t>THIÊN BẢO BÌNH</t>
  </si>
  <si>
    <t>SILVERLAND JOLIE HOTEL &amp; SPA (HOÀNG HẢI LONG 3)</t>
  </si>
  <si>
    <t>CÔNG TY TNHH MTV KHÁCH SẠN HOÀNG HẢI LONG BA</t>
  </si>
  <si>
    <t>HOÀNG PHÚ GIA</t>
  </si>
  <si>
    <t>RIVERSIDE (PHONG LAN)</t>
  </si>
  <si>
    <t>02838224038
0908123124</t>
  </si>
  <si>
    <t>ASIAN RUBY PARKVIEW (HỒNG NGỌC CHÂU Á 3)</t>
  </si>
  <si>
    <t>HỒNG NGỌC CHÂU Á</t>
  </si>
  <si>
    <t>ASIAN RUBY CENTRAL (MAYFLOWER CŨ)</t>
  </si>
  <si>
    <t>KELLY</t>
  </si>
  <si>
    <t>CÔNG TY TNHH PHÁT TRIỂN THƯƠNG MẠI VIỆT TIỆP</t>
  </si>
  <si>
    <t>BLESSING 1</t>
  </si>
  <si>
    <t>SILVERLAND CENTRAL HOTEL &amp; SPA (TÂN HẢI LONG)</t>
  </si>
  <si>
    <t>ELIOS</t>
  </si>
  <si>
    <t>SUNLAND</t>
  </si>
  <si>
    <t>QUỲNH AN (QUEEN ANN)</t>
  </si>
  <si>
    <t>GK CENTRAL</t>
  </si>
  <si>
    <t>THIÊN XUÂN</t>
  </si>
  <si>
    <t>AVANTI</t>
  </si>
  <si>
    <t>BLOOM (TUỔI THANH XUÂN)</t>
  </si>
  <si>
    <t>SUNRISE CENTRAL</t>
  </si>
  <si>
    <t>CÔNG TY TNHH MTV SUNRISE SAIGON</t>
  </si>
  <si>
    <t>OSCAR SAIGON</t>
  </si>
  <si>
    <t>ROSELAND CORP</t>
  </si>
  <si>
    <t>CÔNG TY TNHH ROSELAND CORP</t>
  </si>
  <si>
    <t>ASIAN RUBY SELECT</t>
  </si>
  <si>
    <t>ROSELAND CENTA</t>
  </si>
  <si>
    <t>SAIGON STAR</t>
  </si>
  <si>
    <t>THỜI ĐẠI MỚI</t>
  </si>
  <si>
    <t>0903843529
02839326169</t>
  </si>
  <si>
    <t>BOSS PALACE</t>
  </si>
  <si>
    <t>WHITE LION</t>
  </si>
  <si>
    <t>HỒNG VY</t>
  </si>
  <si>
    <t>SEN VIỆT</t>
  </si>
  <si>
    <t>THẮNG LỢI (VICTORY)</t>
  </si>
  <si>
    <t>SONNET SAIGON</t>
  </si>
  <si>
    <t>ÊMM SAIGON</t>
  </si>
  <si>
    <t>BÁT ĐẠT</t>
  </si>
  <si>
    <t>ĐỒNG KHÁNH</t>
  </si>
  <si>
    <t>ĐÔNG KINH - (TOKYO HOTEL)</t>
  </si>
  <si>
    <t>IBIS SAIGON SOUTH</t>
  </si>
  <si>
    <t>Công ty CP Khách sạn Việt Hàn</t>
  </si>
  <si>
    <t>LIBERTY NAM SAIGON</t>
  </si>
  <si>
    <t>NGỌC LAN</t>
  </si>
  <si>
    <t>MISMO</t>
  </si>
  <si>
    <t>TÂN SƠN NHẤT</t>
  </si>
  <si>
    <t>TTC DELUXE TÂN BÌNH (BEL AMI CŨ)</t>
  </si>
  <si>
    <t>CÔNG TY CỔ PHẦN DU LỊCH THANH BÌNH</t>
  </si>
  <si>
    <t>TTC DELUXE - AIRPORT</t>
  </si>
  <si>
    <t>CITITEL LÝ TỰ TRỌNG</t>
  </si>
  <si>
    <t>CHI NHÁNH CÔNG TY TNHH KHÁCH SẠN CITITEL LÝ TỰ TRỌNG</t>
  </si>
  <si>
    <t>MILLENIUM BOUTIQUE</t>
  </si>
  <si>
    <t>LÊ DUY GRAND</t>
  </si>
  <si>
    <t>A&amp;EM CORNER (A&amp;EM SIGNATURE)</t>
  </si>
  <si>
    <t>LAVENDER BOUTIQUE</t>
  </si>
  <si>
    <t>NHẬT HẠ 1</t>
  </si>
  <si>
    <t>A&amp;EM CORNER</t>
  </si>
  <si>
    <t>BLUE DIAMOND SIGNATURE</t>
  </si>
  <si>
    <t>3A VÕ VĂN TẦN, P. 6, Q. 3</t>
  </si>
  <si>
    <t>180-184 NGUYỄN TRÃI, P. BẾN THÀNH, Q. 1</t>
  </si>
  <si>
    <t>48-50 Thủ Khoa Huân, P. BẾN THÀNH, Q. 1</t>
  </si>
  <si>
    <t>46-46 bis THỦ KHOA HUÂN, P. BẾN THÀNH, Q. 1</t>
  </si>
  <si>
    <t>265 PHẠM NGŨ LÃO, P. PHẠM NGŨ LÃO, Q. 1</t>
  </si>
  <si>
    <t>99 PASTEUR, P. BẾN NGHÉ, Q. 1</t>
  </si>
  <si>
    <t>175-177 Lý Tự Trọng, P. BẾN THÀNH, Q. 1</t>
  </si>
  <si>
    <t>275A PHẠM NGŨ LÃO, P. PHẠM NGŨ LÃO, Q. 1</t>
  </si>
  <si>
    <t>79 TRẦN HƯNG ĐẠO, P. CẦU ÔNG LÃNH, Q. 1</t>
  </si>
  <si>
    <t>145 - 147 LÝ TỰ TRỌNG, P. BẾN THÀNH, Q. 1</t>
  </si>
  <si>
    <t>68 ĐỒNG KHỞI, P. BẾN NGHÉ, Q. 1</t>
  </si>
  <si>
    <t>28 - 30 THI SÁCH, P. BẾN NGHÉ, Q. 1</t>
  </si>
  <si>
    <t>11B THÁI VĂN LUNG, P. BẾN NGHÉ, Q. 1</t>
  </si>
  <si>
    <t>117 ĐỒNG KHỞI, P. BẾN NGHÉ, Q. 1</t>
  </si>
  <si>
    <t>52B-62-64 PHẠM HỒNG THÁI, P. BẾN THÀNH, Q. 1</t>
  </si>
  <si>
    <t>81-83 CÁCH MẠNG THÁNG 8, P. BẾN THÀNH, Q. 1</t>
  </si>
  <si>
    <t>28-30 NGUYỄN AN NINH, P. BẾN THÀNH, Q. 1</t>
  </si>
  <si>
    <t>18-20 NGUYỄN THỊ NGHĨA, P. BẾN THÀNH, Q. 1</t>
  </si>
  <si>
    <t>41-47 ĐÔNG DU, P. BẾN NGHÉ, Q. 1</t>
  </si>
  <si>
    <t>29-31 BÙI THỊ XUÂN, P. BẾN THÀNH, Q. 1</t>
  </si>
  <si>
    <t>288 LÊ THÁNH TÔN, P. BẾN THÀNH, Q. 1</t>
  </si>
  <si>
    <t>9A-9B THI SÁCH, P. BẾN NGHÉ, Q. 1</t>
  </si>
  <si>
    <t>65-67-69 NGUYỄN THÁI BÌNH, P. NGUYỄN THÁI BÌNH, Q. 1</t>
  </si>
  <si>
    <t>4D THI SÁCH, P. , Q. 1</t>
  </si>
  <si>
    <t>19C BÙI THỊ XUÂN, P. BẾN THÀNH, Q. 1</t>
  </si>
  <si>
    <t>18-19-20 TÔN ĐỨC THẮNG, P. BẾN NGHÉ, Q. 1</t>
  </si>
  <si>
    <t>98R LÊ LAI, P. BẾN THÀNH, Q. 1</t>
  </si>
  <si>
    <t>26 THI SÁCH, P. BẾN NGHÉ, Q. 1</t>
  </si>
  <si>
    <t>20 BÙI THỊ XUÂN, P. BẾN THÀNH, Q. 1</t>
  </si>
  <si>
    <t>42-44 Thủ Khoa Huân, P. BẾN THÀNH, Q. 1</t>
  </si>
  <si>
    <t>47-49-51 LÊ ANH XUÂN, P. BẾN THÀNH, Q. 1</t>
  </si>
  <si>
    <t>48-50 NGUYỄN AN NINH, P. BẾN THÀNH, Q. 1</t>
  </si>
  <si>
    <t>14-16 LÊ LAI, P. BẾN THÀNH, Q. 1</t>
  </si>
  <si>
    <t>231 - 235 PHẠM NGŨ LÃO, P. PHẠM NGŨ LÃO, Q. 1</t>
  </si>
  <si>
    <t>302-304 Võ Văn Kiệt, P. CÔ GIANG, Q. 1</t>
  </si>
  <si>
    <t>86-88 BÙI THỊ XUÂN, P. BẾN THÀNH, Q. 1</t>
  </si>
  <si>
    <t>549 TRẦN HƯNG ĐẠO, P. CẦU KHO, Q. 1</t>
  </si>
  <si>
    <t>92-94 Lý Tự Trọng, P. BẾN THÀNH, Q. 1</t>
  </si>
  <si>
    <t>108-110 Lê Thánh Tôn, P. BẾN THÀNH, Q. 1</t>
  </si>
  <si>
    <t>186-188 LÊ THÁNH TÔN, P. BẾN THÀNH, Q. 1</t>
  </si>
  <si>
    <t>27-29 TRƯƠNG ĐỊNH, P. BẾN THÀNH, Q. 1</t>
  </si>
  <si>
    <t>135-137 LÝ TỰ TRỌNG, P. BẾN THÀNH, Q. 1</t>
  </si>
  <si>
    <t>68A NGUYỄN HUỆ, P. BẾN NGHÉ, Q. 1</t>
  </si>
  <si>
    <t>8A/6D2 THÁI VĂN LUNG, P. BẾN NGHÉ, Q. 1</t>
  </si>
  <si>
    <t>122F-122F1 BÙI THỊ XUÂN, P. PHẠM NGŨ LÃO, Q. 1</t>
  </si>
  <si>
    <t>15/1A-15A/57A LÊ THÁNH TÔN, P. BẾN NGHÉ, Q. 1</t>
  </si>
  <si>
    <t>204 NGUYỄN THỊ MINH KHAI, P. 6, Q. 3</t>
  </si>
  <si>
    <t>120 CÁCH MẠNG THÁNG 8, P. 4, Q. 3</t>
  </si>
  <si>
    <t>306-308 NGUYỄN THIỆN THUẬT, P. 3, Q. 3</t>
  </si>
  <si>
    <t>15C CAO THẮNG, P. 2, Q. 3</t>
  </si>
  <si>
    <t>223 HAI BÀ TRƯNG, P. 6, Q. 3</t>
  </si>
  <si>
    <t>33 CAO THẮNG, P. 2, Q. 3</t>
  </si>
  <si>
    <t>14 VÕ VĂN TẦN, P. 6, Q. 3</t>
  </si>
  <si>
    <t>14 TRƯƠNG ĐỊNH, P. 6, Q. 3</t>
  </si>
  <si>
    <t>157-157A PASTEUR, P. 6, Q. 3</t>
  </si>
  <si>
    <t>238-244 TRẦN HƯNG ĐẠO, P. 11, Q. 5</t>
  </si>
  <si>
    <t>2 TRẦN HƯNG ĐẠO, P. 7, Q. 5</t>
  </si>
  <si>
    <t>106- 108 TRẦN TUẤN KHẢI, P. 5, Q. 5</t>
  </si>
  <si>
    <t>Lô B6, B02-1 Đô thị mới Nam Thành phố, P. TÂN PHÚ, Q. 7</t>
  </si>
  <si>
    <t>542A-544 Huỳnh Tấn Phát và số 2 Nguyễn Thị Thập, P. BÌNH THUẬN, Q. 7</t>
  </si>
  <si>
    <t>293 LÝ THƯỜNG KIỆT, P. 15, Q. 11</t>
  </si>
  <si>
    <t>531 Nguyễn Oanh, P. 17, Q. GÒ VẤP</t>
  </si>
  <si>
    <t>200 HOÀNG VĂN THỤ, P. 9, Q. PHÚ NHUẬN</t>
  </si>
  <si>
    <t>489 LÝ THƯỜNG KIỆT, P. 8, Q. TÂN BÌNH</t>
  </si>
  <si>
    <t>315 HOÀNG VĂN THỤ, P. 2, Q. TÂN BÌNH</t>
  </si>
  <si>
    <t>247-249 LÝ TỰ TRỌNG, P. 8, Q. 1</t>
  </si>
  <si>
    <t>7A THÁI VĂN LUNG, P. BẾN NGHÉ, Q. 1</t>
  </si>
  <si>
    <t>82-84 CÁCH MẠNG THÁNG 8, P. 6, Q. 3</t>
  </si>
  <si>
    <t>52-54 THỦ KHOA HUÂN, P. BẾN THÀNH, Q. 1</t>
  </si>
  <si>
    <t>200-204 LÝ TỰ TRỌNG, P. BẾN THÀNH, Q. 1</t>
  </si>
  <si>
    <t>252B-252C LÊ THÁNH TÔN, P. BẾN THÀNH , Q. 1</t>
  </si>
  <si>
    <t>39-41 THỦ KHOA HUÂN, P. BẾN THÀNH, Q. 1</t>
  </si>
  <si>
    <t>11 THÁI VĂN LUNG, P. BẾN NGHÉ, Q. 1</t>
  </si>
  <si>
    <t>125-127-129-131-133 LÝ TỰ TRỌNG, P. BẾN THÀNH, Q. 1</t>
  </si>
  <si>
    <t>42718 Cao Bá Quát, P. Bến Nghé, Q. 1</t>
  </si>
  <si>
    <t>133 NGUYỄN HUỆ, P. BẾN NGHÉ, Q. 1</t>
  </si>
  <si>
    <t>132-134 ĐỒNG KHỞI, P. BẾN NGHÉ, Q. 1</t>
  </si>
  <si>
    <t>63 NGUYỄN HUỆ, P. BẾN THÀNH, Q. 1</t>
  </si>
  <si>
    <t>38 BÙI THỊ XUÂN, P. BẾN THÀNH, Q. 1</t>
  </si>
  <si>
    <t>17 TÔN ĐỨC THẮNG, P. BẾN NGHÉ, Q. 1</t>
  </si>
  <si>
    <t>117 LÊ THÁNH TÔN, P. BẾN THÀNH, Q. 1</t>
  </si>
  <si>
    <t>177-179 LÊ THÁNH TÔN, P. BẾN THÀNH, Q. 1</t>
  </si>
  <si>
    <t>140 LÝ TỰ TRỌNG, P. BẾN THÀNH, Q. 1</t>
  </si>
  <si>
    <t>56 NGUYỄN HUỆ, P. BẾN NGHÉ, Q. 1</t>
  </si>
  <si>
    <t>22-24 THI SÁCH, P. BẾN NGHÉ, Q. 1</t>
  </si>
  <si>
    <t>59-61 PASTEUR, P. BẾN NGHÉ, Q. 1</t>
  </si>
  <si>
    <t>9-11 KỲ ĐỒNG, P. 9, Q. 3</t>
  </si>
  <si>
    <t>167 HAI BÀ TRƯNG, P. 2, Q. 3</t>
  </si>
  <si>
    <t>323 LÊ VĂN SỸ, P. 13, Q. 3</t>
  </si>
  <si>
    <t>Lô C17-1-2 NGUYỄN LƯƠNG BẰNG, P. TÂN PHÚ, Q. 7</t>
  </si>
  <si>
    <t>144 NGUYỄN VĂN TRỖI, P. 8, Q. PHÚ NHUẬN</t>
  </si>
  <si>
    <t>18 HOÀNG VIỆT, P. 4, Q. TÂN BÌNH</t>
  </si>
  <si>
    <t>309B NGUYỄN VĂN TRỖI, P. 1, Q. TÂN BÌNH</t>
  </si>
  <si>
    <t>39 NGUYỄN TRUNG TRỰC, P. BẾN THÀNH, Q. 1</t>
  </si>
  <si>
    <t>8A MẠC ĐĨNH CHI, P. , Q. 1</t>
  </si>
  <si>
    <t>2 HỒNG HÀ, P. 2, Q. TÂN BÌNH</t>
  </si>
  <si>
    <t>32-34 BÙI THỊ XUÂN, P. BẾN THÀNH, Q. 1</t>
  </si>
  <si>
    <t>43198 HỒ HUẤN NGHIỆP, P. BẾN NGHÉ, Q. 1</t>
  </si>
  <si>
    <t>8 ĐỒNG KHỞI, P. BẾN NGHÉ, Q. 1</t>
  </si>
  <si>
    <t>141 NGUYỄN HUỆ, P. BẾN THÀNH, Q. 1</t>
  </si>
  <si>
    <t>43327 TÔN ĐỨC THẮNG, P. BẾN NGHÉ, Q. 1</t>
  </si>
  <si>
    <t>88 ĐỒNG KHỞI, P. BẾN NGHÉ, Q. 1</t>
  </si>
  <si>
    <t>76 LÊ LAI, P. BẾN THÀNH, Q. 1</t>
  </si>
  <si>
    <t>1 ĐỒNG KHỞI, P. BẾN NGHÉ, Q. 1</t>
  </si>
  <si>
    <t>17 LÊ DUẨN, P. BẾN NGHÉ, Q. 1</t>
  </si>
  <si>
    <t>39 Lê Duẩn, P. BẾN NGHÉ, Q. 1</t>
  </si>
  <si>
    <t>2A-4A TÔN ĐỨC THẮNG, P. BẾN NGHÉ, Q. 1</t>
  </si>
  <si>
    <t>148 TRẦN HƯNG ĐẠO, P. NGUYỄN CƯ TRINH, Q. 1</t>
  </si>
  <si>
    <t>101 HAI BÀ TRƯNG, P. BẾN NGHÉ, Q. 1</t>
  </si>
  <si>
    <t>19-23 LAM SƠN, P. BẾN NGHÉ, Q. 1</t>
  </si>
  <si>
    <t>235 NGUYỄN VĂN CỪ, P. NGUYỄN CƯ TRINH, Q. 1</t>
  </si>
  <si>
    <t>22-36 NGUYỄN HUỆ, P. BẾN NGHÉ, Q. 1</t>
  </si>
  <si>
    <t>3C TÔN ĐỨC THẮNG, P. BẾN NGHÉ, Q. 1</t>
  </si>
  <si>
    <t>76-78 NGUYỄN THỊ MINH KHAI, P. 6, Q. 3</t>
  </si>
  <si>
    <t>18 AN DƯƠNG VƯƠNG, P. 9, Q. 5</t>
  </si>
  <si>
    <t>202 HOÀNG VĂN THỤ, P. 9, Q. PHÚ NHUẬN</t>
  </si>
  <si>
    <t>251-253 NGUYỄN VĂN TRỖI, P. 10, Q. PHÚ NHUẬN</t>
  </si>
  <si>
    <t xml:space="preserve">                0937 823 178</t>
  </si>
  <si>
    <t>0919 321 179</t>
  </si>
  <si>
    <t>0909 237 080</t>
  </si>
  <si>
    <t>0971 889 879</t>
  </si>
  <si>
    <t>0902 821 189</t>
  </si>
  <si>
    <t>0934 684 469</t>
  </si>
  <si>
    <t>0982 854 184</t>
  </si>
  <si>
    <t xml:space="preserve">         0908 157 319</t>
  </si>
  <si>
    <t>0943 599 599</t>
  </si>
  <si>
    <t>0912 260 515</t>
  </si>
  <si>
    <t>0916 522 255</t>
  </si>
  <si>
    <t xml:space="preserve"> 0909 655 033</t>
  </si>
  <si>
    <t>0903 733 828</t>
  </si>
  <si>
    <t xml:space="preserve"> 0903 662 165</t>
  </si>
  <si>
    <t>0907 115 554</t>
  </si>
  <si>
    <t xml:space="preserve"> 0903 733 838</t>
  </si>
  <si>
    <t xml:space="preserve"> 0123 78 73 775</t>
  </si>
  <si>
    <t xml:space="preserve"> 0909 331 153</t>
  </si>
  <si>
    <t>0907 382 599</t>
  </si>
  <si>
    <t>0983 762 549</t>
  </si>
  <si>
    <t>0978 808 779</t>
  </si>
  <si>
    <t>0909 372 792</t>
  </si>
  <si>
    <t>0938 758 577</t>
  </si>
  <si>
    <t>0938 475 707</t>
  </si>
  <si>
    <t>0973 439 179</t>
  </si>
  <si>
    <t>0981 686 279</t>
  </si>
  <si>
    <t>0986 267 379</t>
  </si>
  <si>
    <t>0906 304 616</t>
  </si>
  <si>
    <t>0975 154 488</t>
  </si>
  <si>
    <t>0919 488 731</t>
  </si>
  <si>
    <t>0129 852 5858</t>
  </si>
  <si>
    <t>0967 002 911</t>
  </si>
  <si>
    <t>0937 918 540</t>
  </si>
  <si>
    <t>0983 993 799</t>
  </si>
  <si>
    <t>0983 261 434</t>
  </si>
  <si>
    <t xml:space="preserve"> 0933 535 777</t>
  </si>
  <si>
    <t>0919 926 665</t>
  </si>
  <si>
    <t xml:space="preserve"> 0918 200 176</t>
  </si>
  <si>
    <t>0166 6888 414</t>
  </si>
  <si>
    <t>0913 915 823</t>
  </si>
  <si>
    <t>0918 072 068</t>
  </si>
  <si>
    <t>0987 094 329</t>
  </si>
  <si>
    <t>0938 873 099</t>
  </si>
  <si>
    <t>0982 017 199</t>
  </si>
  <si>
    <t xml:space="preserve"> 0908 174 174</t>
  </si>
  <si>
    <t xml:space="preserve"> 0909 698 798</t>
  </si>
  <si>
    <t>01633 712 441</t>
  </si>
  <si>
    <t>0934 038 003</t>
  </si>
  <si>
    <t>0968 849 585</t>
  </si>
  <si>
    <t>0969 849 585</t>
  </si>
  <si>
    <t>0948 888 388</t>
  </si>
  <si>
    <t>0941 388 079</t>
  </si>
  <si>
    <t>0908 586 141</t>
  </si>
  <si>
    <t xml:space="preserve"> 0985 048 229</t>
  </si>
  <si>
    <t>01663 139 646</t>
  </si>
  <si>
    <t xml:space="preserve"> 0936 207 619</t>
  </si>
  <si>
    <t xml:space="preserve"> 0938 686 048</t>
  </si>
  <si>
    <t>0964 485 449</t>
  </si>
  <si>
    <t>0903 003 918</t>
  </si>
  <si>
    <t>0903 919 851</t>
  </si>
  <si>
    <t>083 25 895</t>
  </si>
  <si>
    <t>0938 151 610</t>
  </si>
  <si>
    <t>0982 730 483</t>
  </si>
  <si>
    <t>0988 533 249</t>
  </si>
  <si>
    <t>01237 750 003</t>
  </si>
  <si>
    <t xml:space="preserve"> 0902 582 189</t>
  </si>
  <si>
    <t>0906 611 269</t>
  </si>
  <si>
    <t xml:space="preserve"> 0943 025 035</t>
  </si>
  <si>
    <t>0976 190 127</t>
  </si>
  <si>
    <t xml:space="preserve"> 0913 653 334</t>
  </si>
  <si>
    <t>0906 368 914</t>
  </si>
  <si>
    <t xml:space="preserve"> 0903 908 141</t>
  </si>
  <si>
    <t>0919 930 361</t>
  </si>
  <si>
    <t>0978 837 459</t>
  </si>
  <si>
    <t>0919 632 179</t>
  </si>
  <si>
    <t>38991260</t>
  </si>
  <si>
    <t>0934 108 888</t>
  </si>
  <si>
    <t>0905 639 799</t>
  </si>
  <si>
    <t xml:space="preserve"> 0938 302 939</t>
  </si>
  <si>
    <t>0962 230 230</t>
  </si>
  <si>
    <t>0916 811  086</t>
  </si>
  <si>
    <t>0901 456 231</t>
  </si>
  <si>
    <t>0918 343 999</t>
  </si>
  <si>
    <t>0984 422 345</t>
  </si>
  <si>
    <t xml:space="preserve"> 0122 611 5222</t>
  </si>
  <si>
    <t>0934 179 207</t>
  </si>
  <si>
    <t>0902 090 284</t>
  </si>
  <si>
    <t>0908 122 477</t>
  </si>
  <si>
    <t>0906 940 688</t>
  </si>
  <si>
    <t>0167 575 7879</t>
  </si>
  <si>
    <t>0909 572 689</t>
  </si>
  <si>
    <t>0977 235 435</t>
  </si>
  <si>
    <t>0908 297 797</t>
  </si>
  <si>
    <t>0936 251  092</t>
  </si>
  <si>
    <t>0903 630 696</t>
  </si>
  <si>
    <t>0903 303 578</t>
  </si>
  <si>
    <t>0968 977 986</t>
  </si>
  <si>
    <t>0903 501  068</t>
  </si>
  <si>
    <t>0909 606 005</t>
  </si>
  <si>
    <t xml:space="preserve"> 0985 292 888</t>
  </si>
  <si>
    <t>0903 338 665</t>
  </si>
  <si>
    <t>0902 936 118</t>
  </si>
  <si>
    <t>0913 907 250</t>
  </si>
  <si>
    <t>0903 650 332</t>
  </si>
  <si>
    <t>0902 611 906</t>
  </si>
  <si>
    <t>0163 371 2441</t>
  </si>
  <si>
    <t xml:space="preserve"> 0942 373 003</t>
  </si>
  <si>
    <t>0903 731 521</t>
  </si>
  <si>
    <t>0906 630 668</t>
  </si>
  <si>
    <t>0908 077 770</t>
  </si>
  <si>
    <t xml:space="preserve">              0919 632 179</t>
  </si>
  <si>
    <t xml:space="preserve">          0919 632 179</t>
  </si>
  <si>
    <t>0121 696 7879</t>
  </si>
  <si>
    <t>0903 955 042</t>
  </si>
  <si>
    <t>0965 155 968</t>
  </si>
  <si>
    <t>0903 825 829</t>
  </si>
  <si>
    <t>0964 744 757</t>
  </si>
  <si>
    <t>0908 561 571</t>
  </si>
  <si>
    <t>0906 202 727</t>
  </si>
  <si>
    <t xml:space="preserve"> 0121 558 9202</t>
  </si>
  <si>
    <t>0909 153 153</t>
  </si>
  <si>
    <t>0906 621 675</t>
  </si>
  <si>
    <t xml:space="preserve"> 0903 167 261</t>
  </si>
  <si>
    <t xml:space="preserve"> 0908 37797</t>
  </si>
  <si>
    <t>0903 973 054</t>
  </si>
  <si>
    <t xml:space="preserve"> 0918 196 968</t>
  </si>
  <si>
    <t>0908 600 440</t>
  </si>
  <si>
    <t>0932 011 165</t>
  </si>
  <si>
    <t>0948 447 478</t>
  </si>
  <si>
    <t>0982 289 876</t>
  </si>
  <si>
    <t>0964 144 757</t>
  </si>
  <si>
    <t>0979 999 221</t>
  </si>
  <si>
    <t>0949 005 041</t>
  </si>
  <si>
    <t>0987 904 329</t>
  </si>
  <si>
    <t>0902 582 189</t>
  </si>
  <si>
    <t>0982 866 452</t>
  </si>
  <si>
    <t>0126 666 6262</t>
  </si>
  <si>
    <t>0903 021 322</t>
  </si>
  <si>
    <t>0903 708 887</t>
  </si>
  <si>
    <t>0919 632 178</t>
  </si>
  <si>
    <t>0945 771 339</t>
  </si>
  <si>
    <t xml:space="preserve"> 0937 823 178</t>
  </si>
  <si>
    <t>0917 739 597</t>
  </si>
  <si>
    <t xml:space="preserve"> 0903 331 741</t>
  </si>
  <si>
    <t>0903 248 849</t>
  </si>
  <si>
    <t>0983 992 379</t>
  </si>
  <si>
    <t>0903 716 368</t>
  </si>
  <si>
    <t>0918 333 357</t>
  </si>
  <si>
    <t>0908 570 718</t>
  </si>
  <si>
    <t>0931 779 779</t>
  </si>
  <si>
    <t>0975 577 227</t>
  </si>
  <si>
    <t>0903 301 692</t>
  </si>
  <si>
    <t>0902 670 622</t>
  </si>
  <si>
    <t>0918 199 599</t>
  </si>
  <si>
    <t xml:space="preserve"> 0902 779 888</t>
  </si>
  <si>
    <t xml:space="preserve"> 0902 371 855</t>
  </si>
  <si>
    <t>0918 093 385</t>
  </si>
  <si>
    <t>0938 688 677</t>
  </si>
  <si>
    <t xml:space="preserve"> 0918 620 661</t>
  </si>
  <si>
    <t>0908 118 313</t>
  </si>
  <si>
    <t xml:space="preserve"> 0904 201 933</t>
  </si>
  <si>
    <t>0916 715 292</t>
  </si>
  <si>
    <t>0909 474 174</t>
  </si>
  <si>
    <t>0977 632 798</t>
  </si>
  <si>
    <t>0964 969 744</t>
  </si>
  <si>
    <t>0936 207 619</t>
  </si>
  <si>
    <t>0906 756 984</t>
  </si>
  <si>
    <t>0913 675 853</t>
  </si>
  <si>
    <t>0904 845 555</t>
  </si>
  <si>
    <t>0120 639 5467</t>
  </si>
  <si>
    <t>0964 949 744</t>
  </si>
  <si>
    <t>0913 946 583</t>
  </si>
  <si>
    <t>0907 858 059</t>
  </si>
  <si>
    <t>0913 600 767</t>
  </si>
  <si>
    <t>0909 057 005</t>
  </si>
  <si>
    <t>0916 388 381</t>
  </si>
  <si>
    <t>0989 519 720</t>
  </si>
  <si>
    <t xml:space="preserve"> 0903 961 64</t>
  </si>
  <si>
    <t>0908 157 319</t>
  </si>
  <si>
    <t xml:space="preserve"> 0908 157 319</t>
  </si>
  <si>
    <t>0909 366 388</t>
  </si>
  <si>
    <t>0915 935 292</t>
  </si>
  <si>
    <t>0909 045 678</t>
  </si>
  <si>
    <t>0913 019 682</t>
  </si>
  <si>
    <t xml:space="preserve"> 0909 057 005</t>
  </si>
  <si>
    <t>0908 279 819</t>
  </si>
  <si>
    <t>0918 835 292</t>
  </si>
  <si>
    <t xml:space="preserve"> 0903 303 578</t>
  </si>
  <si>
    <t>0936 240 386</t>
  </si>
  <si>
    <t>0903 388 983</t>
  </si>
  <si>
    <t>0967 509 969</t>
  </si>
  <si>
    <t>0977 585 688</t>
  </si>
  <si>
    <t>0915 757 594</t>
  </si>
  <si>
    <t>0948 1736 889</t>
  </si>
  <si>
    <t xml:space="preserve">  0903 308 870</t>
  </si>
  <si>
    <t>0913 813 829</t>
  </si>
  <si>
    <t>0903 990 213</t>
  </si>
  <si>
    <t>0906 660 886</t>
  </si>
  <si>
    <t>0972 382 382</t>
  </si>
  <si>
    <t>0913 922 330</t>
  </si>
  <si>
    <t>0938 906 779</t>
  </si>
  <si>
    <t>0979 515 179</t>
  </si>
  <si>
    <t xml:space="preserve">
0913 875 685
0902 878 752</t>
  </si>
  <si>
    <t>0989 333 809</t>
  </si>
  <si>
    <t>0937 203 090</t>
  </si>
  <si>
    <t>0973 707 376</t>
  </si>
  <si>
    <t>0937 354 345</t>
  </si>
  <si>
    <t>0963 074 607</t>
  </si>
  <si>
    <t>0909 077 770</t>
  </si>
  <si>
    <t xml:space="preserve">
0936 417 277</t>
  </si>
  <si>
    <t xml:space="preserve"> 
0908 931 393</t>
  </si>
  <si>
    <t xml:space="preserve">
0932 666 645</t>
  </si>
  <si>
    <t xml:space="preserve">
0907 526 010
</t>
  </si>
  <si>
    <t xml:space="preserve">
0942 183 320</t>
  </si>
  <si>
    <t xml:space="preserve">
0938 203 828</t>
  </si>
  <si>
    <t xml:space="preserve">
0909 478 384</t>
  </si>
  <si>
    <t xml:space="preserve">
0989 599 076</t>
  </si>
  <si>
    <t xml:space="preserve">
0913 009 123</t>
  </si>
  <si>
    <t xml:space="preserve">
01272 716 386</t>
  </si>
  <si>
    <t xml:space="preserve">
0933 020 119</t>
  </si>
  <si>
    <t xml:space="preserve">
0985 292 888
0932 796 835</t>
  </si>
  <si>
    <t xml:space="preserve">
01216 552 229</t>
  </si>
  <si>
    <t xml:space="preserve">
0983 557 122</t>
  </si>
  <si>
    <t xml:space="preserve">
0933 866 662</t>
  </si>
  <si>
    <t xml:space="preserve">
0972 655 816</t>
  </si>
  <si>
    <t xml:space="preserve">
0903 692 453</t>
  </si>
  <si>
    <t xml:space="preserve">
0982 339 779</t>
  </si>
  <si>
    <t xml:space="preserve">
0988 238 819</t>
  </si>
  <si>
    <t xml:space="preserve">
0908 071 164</t>
  </si>
  <si>
    <t xml:space="preserve">
01229690513</t>
  </si>
  <si>
    <t xml:space="preserve">
0978313399</t>
  </si>
  <si>
    <t xml:space="preserve">
0916 811 086</t>
  </si>
  <si>
    <t xml:space="preserve">
0983 992 379</t>
  </si>
  <si>
    <t xml:space="preserve">
0907 498 219</t>
  </si>
  <si>
    <t xml:space="preserve">
0913 160 414</t>
  </si>
  <si>
    <t xml:space="preserve">
0919 385 136</t>
  </si>
  <si>
    <t xml:space="preserve">
0903 367 768</t>
  </si>
  <si>
    <t xml:space="preserve">
0979 388 866</t>
  </si>
  <si>
    <t xml:space="preserve">
0947 892 333</t>
  </si>
  <si>
    <t xml:space="preserve">
0933 222 229</t>
  </si>
  <si>
    <t xml:space="preserve">
0908 566 981</t>
  </si>
  <si>
    <t xml:space="preserve">
01237750003</t>
  </si>
  <si>
    <t xml:space="preserve">
01656496383</t>
  </si>
  <si>
    <t>0903 655 608</t>
  </si>
  <si>
    <t>0169 776 2369</t>
  </si>
  <si>
    <t>0937 038 409</t>
  </si>
  <si>
    <t>0913 771 388</t>
  </si>
  <si>
    <t>0985 196 614</t>
  </si>
  <si>
    <t>01658 640 999</t>
  </si>
  <si>
    <t>0908 644 441</t>
  </si>
  <si>
    <t>0909 200 277</t>
  </si>
  <si>
    <t>0918 714 401</t>
  </si>
  <si>
    <t xml:space="preserve">             0909 658 655</t>
  </si>
  <si>
    <t>0942 964 716</t>
  </si>
  <si>
    <t xml:space="preserve"> 0909 200 277</t>
  </si>
  <si>
    <t>0986 609 888</t>
  </si>
  <si>
    <t>0903 673 016</t>
  </si>
  <si>
    <t>0989 010 144</t>
  </si>
  <si>
    <t>0937 646 250</t>
  </si>
  <si>
    <t>0983 730 531</t>
  </si>
  <si>
    <t>0938 317 283</t>
  </si>
  <si>
    <t>0904 458 354</t>
  </si>
  <si>
    <t>0907 815 678</t>
  </si>
  <si>
    <t>0909 725 533</t>
  </si>
  <si>
    <t>0908 458 668</t>
  </si>
  <si>
    <t>0981 808 636</t>
  </si>
  <si>
    <t>0888 272 888</t>
  </si>
  <si>
    <t>0987 013 513</t>
  </si>
  <si>
    <t xml:space="preserve">  0909 833 728</t>
  </si>
  <si>
    <t>0903 858 881</t>
  </si>
  <si>
    <t>0918 888 668</t>
  </si>
  <si>
    <t>01698 515 905</t>
  </si>
  <si>
    <t>0974 366 808</t>
  </si>
  <si>
    <t xml:space="preserve">              0964 808 833</t>
  </si>
  <si>
    <t>0939 937 878</t>
  </si>
  <si>
    <t>0904 089 789</t>
  </si>
  <si>
    <t>0933 877 320</t>
  </si>
  <si>
    <t>0907 789 590</t>
  </si>
  <si>
    <t>0913 900 285</t>
  </si>
  <si>
    <t>0977 503 707</t>
  </si>
  <si>
    <t>0909 285 958</t>
  </si>
  <si>
    <t>0906 323 867</t>
  </si>
  <si>
    <t xml:space="preserve"> 0935 249 961</t>
  </si>
  <si>
    <t>0919 165 998</t>
  </si>
  <si>
    <t xml:space="preserve">
0908 180 202</t>
  </si>
  <si>
    <t>028 54357530
0903 011 330</t>
  </si>
  <si>
    <t>0913 681 231</t>
  </si>
  <si>
    <t xml:space="preserve">
0906 732 796</t>
  </si>
  <si>
    <t>0909 515 248</t>
  </si>
  <si>
    <t>0909 626 119</t>
  </si>
  <si>
    <t>0917 196 778</t>
  </si>
  <si>
    <t>0903 979 975</t>
  </si>
  <si>
    <t>02838271278
0902668578</t>
  </si>
  <si>
    <t>02838227926
0903809095</t>
  </si>
  <si>
    <t>02838228222
0938972237</t>
  </si>
  <si>
    <t>02838291415
0935101782</t>
  </si>
  <si>
    <t>02838291516
0936992332
0975551515
0913664673</t>
  </si>
  <si>
    <t>02838245888
0902128600</t>
  </si>
  <si>
    <t>02838299734
0908839269</t>
  </si>
  <si>
    <t>02839141199
0901850023</t>
  </si>
  <si>
    <t>02835218579
0908340150</t>
  </si>
  <si>
    <t>02838238762
0946660838</t>
  </si>
  <si>
    <t>02838292959
0966465877</t>
  </si>
  <si>
    <t>02838228066
0903713872</t>
  </si>
  <si>
    <t>02838238795
0906838980</t>
  </si>
  <si>
    <t>02839259001
0977505978</t>
  </si>
  <si>
    <t>02838389922
0965589878</t>
  </si>
  <si>
    <t>02838385584
0908393339</t>
  </si>
  <si>
    <t>02838225898
0918282088</t>
  </si>
  <si>
    <t>02838233364
0908285285</t>
  </si>
  <si>
    <t>02862687878
0984501818</t>
  </si>
  <si>
    <t>02838203117
0908345978</t>
  </si>
  <si>
    <t>02839292233
0977009907</t>
  </si>
  <si>
    <t>02839304989
0985967839</t>
  </si>
  <si>
    <t>02838555819
0913713515</t>
  </si>
  <si>
    <t>02854101111
0908042448</t>
  </si>
  <si>
    <t>02838441039
0903858577</t>
  </si>
  <si>
    <t>02838440599
0901850020</t>
  </si>
  <si>
    <t>0919600860 
0965004666</t>
  </si>
  <si>
    <t xml:space="preserve">02839381818
0909200277 </t>
  </si>
  <si>
    <t>02838277436
0936970383
0934199426
0989417545</t>
  </si>
  <si>
    <t xml:space="preserve">02838293888
0938862006 </t>
  </si>
  <si>
    <t xml:space="preserve">02838299255
01234886986
0903715970
0907449996 </t>
  </si>
  <si>
    <t>02838271717
0903866499
0903767311</t>
  </si>
  <si>
    <t>02839155555
0903127378
0946336766 
0937273757</t>
  </si>
  <si>
    <t xml:space="preserve">02838239292
01223135388 </t>
  </si>
  <si>
    <t>02838225914
0903675133
0913265779 
0925272779 
0936623771</t>
  </si>
  <si>
    <t>02862988388
0918686776</t>
  </si>
  <si>
    <t>02838239269
0919188550</t>
  </si>
  <si>
    <t>0919696025
0909153248</t>
  </si>
  <si>
    <t xml:space="preserve">02838225678
0902538300 
01685070595 </t>
  </si>
  <si>
    <t xml:space="preserve">02838224866
0903999990 </t>
  </si>
  <si>
    <t>02838439999
0973992323</t>
  </si>
  <si>
    <t>02839998888
0963109481</t>
  </si>
  <si>
    <t>02838441199
0908310672</t>
  </si>
  <si>
    <t>02839254888
0908261166</t>
  </si>
  <si>
    <t>02838292185
0903328996
0986719676
0903752336 
0903712666
0938081192</t>
  </si>
  <si>
    <t>02838220033
0918989390</t>
  </si>
  <si>
    <t xml:space="preserve">02838272828
0985535634
0908952278
</t>
  </si>
  <si>
    <t>0914394218
0903708136</t>
  </si>
  <si>
    <t>02838241555
0909619635</t>
  </si>
  <si>
    <t>02835209999
0914296730</t>
  </si>
  <si>
    <t>02838388686
0918369117</t>
  </si>
  <si>
    <t>0283257843
0908899087</t>
  </si>
  <si>
    <t>02838234999
0903376564</t>
  </si>
  <si>
    <t>02838233333
0906830535</t>
  </si>
  <si>
    <t>0283270088
0908764347</t>
  </si>
  <si>
    <t>02839898888
0938235991</t>
  </si>
  <si>
    <t>02838336688
0903697569</t>
  </si>
  <si>
    <t>0903858577 
0909190125 
0908816655</t>
  </si>
  <si>
    <t xml:space="preserve">02838449222
0989103370
0908517909 </t>
  </si>
  <si>
    <t>DANH SÁCH KHÁCH SẠN 5 SAO</t>
  </si>
  <si>
    <t>DANH SÁCH KHÁCH SẠN 4 SAO</t>
  </si>
  <si>
    <t>DANH SÁCH KHÁCH SẠN 3 SAO</t>
  </si>
  <si>
    <t>DANH SÁCH KHÁCH SẠN 2 SAO</t>
  </si>
  <si>
    <t>DANH SÁCH KHÁCH SẠN 1 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</si>
</sst>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B2" sqref="B2:F2"/>
    </sheetView>
  </sheetViews>
  <sheetFormatPr defaultRowHeight="15" x14ac:dyDescent="0.25"/>
  <cols>
    <col min="1" max="1" width="10" customWidth="1"/>
    <col min="2" max="2" width="29.7109375" bestFit="1" customWidth="1"/>
    <col min="3" max="3" width="45.85546875" customWidth="1"/>
    <col min="4" max="4" width="49.5703125" customWidth="1"/>
    <col min="5" max="5" width="29" customWidth="1"/>
    <col min="6" max="6" width="13.85546875" bestFit="1" customWidth="1"/>
    <col min="7" max="7" width="14.140625" bestFit="1" customWidth="1"/>
    <col min="9" max="9" width="11.5703125" bestFit="1" customWidth="1"/>
  </cols>
  <sheetData>
    <row r="2" spans="1:7" ht="20.25" x14ac:dyDescent="0.3">
      <c r="B2" s="13" t="s">
        <v>5733</v>
      </c>
      <c r="C2" s="13"/>
      <c r="D2" s="13"/>
      <c r="E2" s="13"/>
      <c r="F2" s="13"/>
    </row>
    <row r="4" spans="1:7" ht="16.5" x14ac:dyDescent="0.25">
      <c r="A4" s="3" t="s">
        <v>2701</v>
      </c>
      <c r="B4" s="3" t="s">
        <v>0</v>
      </c>
      <c r="C4" s="3" t="s">
        <v>3</v>
      </c>
      <c r="D4" s="3" t="s">
        <v>1</v>
      </c>
      <c r="E4" s="4" t="s">
        <v>2</v>
      </c>
      <c r="F4" s="2" t="s">
        <v>4</v>
      </c>
      <c r="G4" s="2" t="s">
        <v>5</v>
      </c>
    </row>
    <row r="5" spans="1:7" ht="63" x14ac:dyDescent="0.25">
      <c r="A5" s="1">
        <v>1</v>
      </c>
      <c r="B5" s="6" t="s">
        <v>1467</v>
      </c>
      <c r="C5" s="6" t="s">
        <v>5119</v>
      </c>
      <c r="D5" s="9" t="s">
        <v>5363</v>
      </c>
      <c r="E5" s="9" t="s">
        <v>5706</v>
      </c>
      <c r="F5" s="6">
        <v>5</v>
      </c>
      <c r="G5" s="6">
        <v>226</v>
      </c>
    </row>
    <row r="6" spans="1:7" ht="94.5" x14ac:dyDescent="0.25">
      <c r="A6" s="1">
        <v>2</v>
      </c>
      <c r="B6" s="6" t="s">
        <v>5120</v>
      </c>
      <c r="C6" s="6" t="s">
        <v>5119</v>
      </c>
      <c r="D6" s="9" t="s">
        <v>5364</v>
      </c>
      <c r="E6" s="9" t="s">
        <v>5718</v>
      </c>
      <c r="F6" s="6">
        <v>5</v>
      </c>
      <c r="G6" s="6">
        <v>286</v>
      </c>
    </row>
    <row r="7" spans="1:7" ht="31.5" x14ac:dyDescent="0.25">
      <c r="A7" s="1">
        <f t="shared" ref="A7:A12" si="0">A6+1</f>
        <v>3</v>
      </c>
      <c r="B7" s="6" t="s">
        <v>5121</v>
      </c>
      <c r="C7" s="6" t="s">
        <v>5122</v>
      </c>
      <c r="D7" s="10" t="s">
        <v>5365</v>
      </c>
      <c r="E7" s="9" t="s">
        <v>5719</v>
      </c>
      <c r="F7" s="6">
        <v>5</v>
      </c>
      <c r="G7" s="6">
        <v>349</v>
      </c>
    </row>
    <row r="8" spans="1:7" ht="63" x14ac:dyDescent="0.25">
      <c r="A8" s="1">
        <f t="shared" si="0"/>
        <v>4</v>
      </c>
      <c r="B8" s="6" t="s">
        <v>5123</v>
      </c>
      <c r="C8" s="6" t="s">
        <v>5124</v>
      </c>
      <c r="D8" s="9" t="s">
        <v>5366</v>
      </c>
      <c r="E8" s="9" t="s">
        <v>5720</v>
      </c>
      <c r="F8" s="6">
        <v>5</v>
      </c>
      <c r="G8" s="6">
        <v>485</v>
      </c>
    </row>
    <row r="9" spans="1:7" ht="31.5" x14ac:dyDescent="0.25">
      <c r="A9" s="1">
        <f t="shared" si="0"/>
        <v>5</v>
      </c>
      <c r="B9" s="8" t="s">
        <v>5125</v>
      </c>
      <c r="C9" s="8" t="s">
        <v>5126</v>
      </c>
      <c r="D9" s="9" t="s">
        <v>5367</v>
      </c>
      <c r="E9" s="11" t="s">
        <v>5721</v>
      </c>
      <c r="F9" s="8">
        <v>5</v>
      </c>
      <c r="G9" s="8">
        <v>542</v>
      </c>
    </row>
    <row r="10" spans="1:7" ht="16.5" x14ac:dyDescent="0.25">
      <c r="A10" s="1">
        <f t="shared" si="0"/>
        <v>6</v>
      </c>
      <c r="B10" s="6" t="s">
        <v>5127</v>
      </c>
      <c r="C10" s="6"/>
      <c r="D10" s="10" t="s">
        <v>5368</v>
      </c>
      <c r="E10" s="9">
        <v>903963979</v>
      </c>
      <c r="F10" s="6">
        <v>5</v>
      </c>
      <c r="G10" s="6">
        <v>175</v>
      </c>
    </row>
    <row r="11" spans="1:7" ht="31.5" x14ac:dyDescent="0.25">
      <c r="A11" s="1">
        <f t="shared" si="0"/>
        <v>7</v>
      </c>
      <c r="B11" s="6" t="s">
        <v>5128</v>
      </c>
      <c r="C11" s="6" t="s">
        <v>5129</v>
      </c>
      <c r="D11" s="9" t="s">
        <v>5369</v>
      </c>
      <c r="E11" s="9" t="s">
        <v>5722</v>
      </c>
      <c r="F11" s="6">
        <v>5</v>
      </c>
      <c r="G11" s="6">
        <v>286</v>
      </c>
    </row>
    <row r="12" spans="1:7" ht="31.5" x14ac:dyDescent="0.25">
      <c r="A12" s="1">
        <f t="shared" si="0"/>
        <v>8</v>
      </c>
      <c r="B12" s="6" t="s">
        <v>5130</v>
      </c>
      <c r="C12" s="6" t="s">
        <v>5131</v>
      </c>
      <c r="D12" s="9" t="s">
        <v>5370</v>
      </c>
      <c r="E12" s="9" t="s">
        <v>5723</v>
      </c>
      <c r="F12" s="6">
        <v>5</v>
      </c>
      <c r="G12" s="6">
        <v>305</v>
      </c>
    </row>
    <row r="13" spans="1:7" ht="31.5" x14ac:dyDescent="0.25">
      <c r="A13" s="1">
        <f t="shared" ref="A13:A23" si="1">A12+1</f>
        <v>9</v>
      </c>
      <c r="B13" s="6" t="s">
        <v>5132</v>
      </c>
      <c r="C13" s="6" t="s">
        <v>5133</v>
      </c>
      <c r="D13" s="9" t="s">
        <v>5371</v>
      </c>
      <c r="E13" s="9" t="s">
        <v>5727</v>
      </c>
      <c r="F13" s="6">
        <v>5</v>
      </c>
      <c r="G13" s="6">
        <v>283</v>
      </c>
    </row>
    <row r="14" spans="1:7" ht="31.5" x14ac:dyDescent="0.25">
      <c r="A14" s="1">
        <f t="shared" si="1"/>
        <v>10</v>
      </c>
      <c r="B14" s="6" t="s">
        <v>5134</v>
      </c>
      <c r="C14" s="6" t="s">
        <v>5135</v>
      </c>
      <c r="D14" s="9" t="s">
        <v>5372</v>
      </c>
      <c r="E14" s="9" t="s">
        <v>5724</v>
      </c>
      <c r="F14" s="6">
        <v>5</v>
      </c>
      <c r="G14" s="6">
        <v>330</v>
      </c>
    </row>
    <row r="15" spans="1:7" ht="31.5" x14ac:dyDescent="0.25">
      <c r="A15" s="1">
        <f t="shared" si="1"/>
        <v>11</v>
      </c>
      <c r="B15" s="6" t="s">
        <v>5136</v>
      </c>
      <c r="C15" s="6" t="s">
        <v>5137</v>
      </c>
      <c r="D15" s="9" t="s">
        <v>5373</v>
      </c>
      <c r="E15" s="9" t="s">
        <v>5725</v>
      </c>
      <c r="F15" s="6">
        <v>5</v>
      </c>
      <c r="G15" s="6">
        <v>261</v>
      </c>
    </row>
    <row r="16" spans="1:7" ht="31.5" x14ac:dyDescent="0.25">
      <c r="A16" s="1">
        <f t="shared" si="1"/>
        <v>12</v>
      </c>
      <c r="B16" s="8" t="s">
        <v>5138</v>
      </c>
      <c r="C16" s="8" t="s">
        <v>5139</v>
      </c>
      <c r="D16" s="10" t="s">
        <v>5374</v>
      </c>
      <c r="E16" s="11" t="s">
        <v>5726</v>
      </c>
      <c r="F16" s="8">
        <v>5</v>
      </c>
      <c r="G16" s="8">
        <v>335</v>
      </c>
    </row>
    <row r="17" spans="1:7" ht="31.5" x14ac:dyDescent="0.25">
      <c r="A17" s="1">
        <f t="shared" si="1"/>
        <v>13</v>
      </c>
      <c r="B17" s="6" t="s">
        <v>5140</v>
      </c>
      <c r="C17" s="6" t="s">
        <v>5141</v>
      </c>
      <c r="D17" s="9" t="s">
        <v>5375</v>
      </c>
      <c r="E17" s="9">
        <v>239257777</v>
      </c>
      <c r="F17" s="6">
        <v>5</v>
      </c>
      <c r="G17" s="6">
        <v>388</v>
      </c>
    </row>
    <row r="18" spans="1:7" ht="31.5" x14ac:dyDescent="0.25">
      <c r="A18" s="1">
        <f t="shared" si="1"/>
        <v>14</v>
      </c>
      <c r="B18" s="6" t="s">
        <v>5142</v>
      </c>
      <c r="C18" s="6" t="s">
        <v>5143</v>
      </c>
      <c r="D18" s="9" t="s">
        <v>5376</v>
      </c>
      <c r="E18" s="9" t="s">
        <v>5728</v>
      </c>
      <c r="F18" s="6">
        <v>5</v>
      </c>
      <c r="G18" s="6">
        <v>286</v>
      </c>
    </row>
    <row r="19" spans="1:7" ht="16.5" x14ac:dyDescent="0.25">
      <c r="A19" s="1">
        <f t="shared" si="1"/>
        <v>15</v>
      </c>
      <c r="B19" s="6" t="s">
        <v>5144</v>
      </c>
      <c r="C19" s="6" t="s">
        <v>5145</v>
      </c>
      <c r="D19" s="9" t="s">
        <v>5377</v>
      </c>
      <c r="E19" s="9">
        <v>2838380303</v>
      </c>
      <c r="F19" s="6">
        <v>5</v>
      </c>
      <c r="G19" s="6">
        <v>350</v>
      </c>
    </row>
    <row r="20" spans="1:7" ht="31.5" x14ac:dyDescent="0.25">
      <c r="A20" s="1">
        <f t="shared" si="1"/>
        <v>16</v>
      </c>
      <c r="B20" s="6" t="s">
        <v>5146</v>
      </c>
      <c r="C20" s="6" t="s">
        <v>5129</v>
      </c>
      <c r="D20" s="9" t="s">
        <v>5378</v>
      </c>
      <c r="E20" s="9" t="s">
        <v>5729</v>
      </c>
      <c r="F20" s="6">
        <v>5</v>
      </c>
      <c r="G20" s="6">
        <v>165</v>
      </c>
    </row>
    <row r="21" spans="1:7" ht="31.5" x14ac:dyDescent="0.25">
      <c r="A21" s="1">
        <f t="shared" si="1"/>
        <v>17</v>
      </c>
      <c r="B21" s="6" t="s">
        <v>5147</v>
      </c>
      <c r="C21" s="6" t="s">
        <v>5148</v>
      </c>
      <c r="D21" s="9" t="s">
        <v>5379</v>
      </c>
      <c r="E21" s="9" t="s">
        <v>5730</v>
      </c>
      <c r="F21" s="6">
        <v>5</v>
      </c>
      <c r="G21" s="6">
        <v>386</v>
      </c>
    </row>
    <row r="22" spans="1:7" ht="47.25" x14ac:dyDescent="0.25">
      <c r="A22" s="1">
        <f t="shared" si="1"/>
        <v>18</v>
      </c>
      <c r="B22" s="6" t="s">
        <v>5149</v>
      </c>
      <c r="C22" s="6" t="s">
        <v>5150</v>
      </c>
      <c r="D22" s="10" t="s">
        <v>5380</v>
      </c>
      <c r="E22" s="9" t="s">
        <v>5731</v>
      </c>
      <c r="F22" s="6">
        <v>5</v>
      </c>
      <c r="G22" s="6">
        <v>208</v>
      </c>
    </row>
    <row r="23" spans="1:7" ht="47.25" x14ac:dyDescent="0.25">
      <c r="A23" s="1">
        <f t="shared" si="1"/>
        <v>19</v>
      </c>
      <c r="B23" s="6" t="s">
        <v>5151</v>
      </c>
      <c r="C23" s="6" t="s">
        <v>5152</v>
      </c>
      <c r="D23" s="9" t="s">
        <v>5381</v>
      </c>
      <c r="E23" s="9" t="s">
        <v>5732</v>
      </c>
      <c r="F23" s="6">
        <v>5</v>
      </c>
      <c r="G23" s="6">
        <v>278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D7" sqref="D7"/>
    </sheetView>
  </sheetViews>
  <sheetFormatPr defaultRowHeight="15" x14ac:dyDescent="0.25"/>
  <cols>
    <col min="1" max="1" width="6.42578125" bestFit="1" customWidth="1"/>
    <col min="2" max="2" width="29.7109375" bestFit="1" customWidth="1"/>
    <col min="3" max="3" width="33.7109375" customWidth="1"/>
    <col min="4" max="4" width="49.5703125" customWidth="1"/>
    <col min="5" max="5" width="26.7109375" bestFit="1" customWidth="1"/>
    <col min="6" max="6" width="13.85546875" bestFit="1" customWidth="1"/>
    <col min="7" max="7" width="14.140625" bestFit="1" customWidth="1"/>
    <col min="9" max="9" width="11.5703125" bestFit="1" customWidth="1"/>
  </cols>
  <sheetData>
    <row r="2" spans="1:7" ht="20.25" x14ac:dyDescent="0.3">
      <c r="B2" s="13" t="s">
        <v>5734</v>
      </c>
      <c r="C2" s="13"/>
      <c r="D2" s="13"/>
      <c r="E2" s="13"/>
      <c r="F2" s="13"/>
    </row>
    <row r="4" spans="1:7" ht="16.5" x14ac:dyDescent="0.25">
      <c r="A4" s="3" t="s">
        <v>2701</v>
      </c>
      <c r="B4" s="3" t="s">
        <v>0</v>
      </c>
      <c r="C4" s="3" t="s">
        <v>3</v>
      </c>
      <c r="D4" s="3" t="s">
        <v>1</v>
      </c>
      <c r="E4" s="4" t="s">
        <v>2</v>
      </c>
      <c r="F4" s="2" t="s">
        <v>4</v>
      </c>
      <c r="G4" s="2" t="s">
        <v>5</v>
      </c>
    </row>
    <row r="5" spans="1:7" ht="31.5" x14ac:dyDescent="0.25">
      <c r="A5" s="1">
        <v>1</v>
      </c>
      <c r="B5" s="6" t="s">
        <v>5153</v>
      </c>
      <c r="C5" s="6" t="s">
        <v>5154</v>
      </c>
      <c r="D5" s="9" t="s">
        <v>5338</v>
      </c>
      <c r="E5" s="9" t="s">
        <v>5703</v>
      </c>
      <c r="F5" s="6">
        <v>4</v>
      </c>
      <c r="G5" s="6">
        <v>89</v>
      </c>
    </row>
    <row r="6" spans="1:7" ht="63" x14ac:dyDescent="0.25">
      <c r="A6" s="1">
        <v>2</v>
      </c>
      <c r="B6" s="6" t="s">
        <v>5155</v>
      </c>
      <c r="C6" s="6"/>
      <c r="D6" s="9" t="s">
        <v>5339</v>
      </c>
      <c r="E6" s="9" t="s">
        <v>5702</v>
      </c>
      <c r="F6" s="6">
        <v>4</v>
      </c>
      <c r="G6" s="6">
        <v>79</v>
      </c>
    </row>
    <row r="7" spans="1:7" ht="78.75" x14ac:dyDescent="0.25">
      <c r="A7" s="1">
        <f t="shared" ref="A7:A37" si="0">A6+1</f>
        <v>3</v>
      </c>
      <c r="B7" s="6" t="s">
        <v>5156</v>
      </c>
      <c r="C7" s="6" t="s">
        <v>5119</v>
      </c>
      <c r="D7" s="9" t="s">
        <v>5340</v>
      </c>
      <c r="E7" s="9" t="s">
        <v>5708</v>
      </c>
      <c r="F7" s="6">
        <v>4</v>
      </c>
      <c r="G7" s="6">
        <v>130</v>
      </c>
    </row>
    <row r="8" spans="1:7" ht="63" x14ac:dyDescent="0.25">
      <c r="A8" s="1">
        <f t="shared" si="0"/>
        <v>4</v>
      </c>
      <c r="B8" s="6" t="s">
        <v>5157</v>
      </c>
      <c r="C8" s="6" t="s">
        <v>5119</v>
      </c>
      <c r="D8" s="9" t="s">
        <v>5341</v>
      </c>
      <c r="E8" s="9" t="s">
        <v>5704</v>
      </c>
      <c r="F8" s="6">
        <v>4</v>
      </c>
      <c r="G8" s="6">
        <v>83</v>
      </c>
    </row>
    <row r="9" spans="1:7" ht="16.5" x14ac:dyDescent="0.25">
      <c r="A9" s="1">
        <f t="shared" si="0"/>
        <v>5</v>
      </c>
      <c r="B9" s="6" t="s">
        <v>5158</v>
      </c>
      <c r="C9" s="6"/>
      <c r="D9" s="10" t="s">
        <v>5342</v>
      </c>
      <c r="E9" s="9">
        <v>901843710</v>
      </c>
      <c r="F9" s="6">
        <v>4</v>
      </c>
      <c r="G9" s="6">
        <v>198</v>
      </c>
    </row>
    <row r="10" spans="1:7" ht="31.5" x14ac:dyDescent="0.25">
      <c r="A10" s="1">
        <f t="shared" si="0"/>
        <v>6</v>
      </c>
      <c r="B10" s="6" t="s">
        <v>5159</v>
      </c>
      <c r="C10" s="6"/>
      <c r="D10" s="9" t="s">
        <v>5343</v>
      </c>
      <c r="E10" s="9" t="s">
        <v>5709</v>
      </c>
      <c r="F10" s="6">
        <v>4</v>
      </c>
      <c r="G10" s="6">
        <v>128</v>
      </c>
    </row>
    <row r="11" spans="1:7" ht="47.25" x14ac:dyDescent="0.25">
      <c r="A11" s="1">
        <f t="shared" si="0"/>
        <v>7</v>
      </c>
      <c r="B11" s="6" t="s">
        <v>5160</v>
      </c>
      <c r="C11" s="6" t="s">
        <v>5161</v>
      </c>
      <c r="D11" s="9" t="s">
        <v>5344</v>
      </c>
      <c r="E11" s="9" t="s">
        <v>5705</v>
      </c>
      <c r="F11" s="6">
        <v>4</v>
      </c>
      <c r="G11" s="6">
        <v>170</v>
      </c>
    </row>
    <row r="12" spans="1:7" ht="31.5" x14ac:dyDescent="0.25">
      <c r="A12" s="1">
        <f t="shared" si="0"/>
        <v>8</v>
      </c>
      <c r="B12" s="6" t="s">
        <v>5162</v>
      </c>
      <c r="C12" s="6" t="s">
        <v>5163</v>
      </c>
      <c r="D12" s="9" t="s">
        <v>5345</v>
      </c>
      <c r="E12" s="9">
        <v>2838295368</v>
      </c>
      <c r="F12" s="6">
        <v>4</v>
      </c>
      <c r="G12" s="6">
        <v>104</v>
      </c>
    </row>
    <row r="13" spans="1:7" ht="31.5" x14ac:dyDescent="0.25">
      <c r="A13" s="1">
        <f t="shared" si="0"/>
        <v>9</v>
      </c>
      <c r="B13" s="6" t="s">
        <v>5164</v>
      </c>
      <c r="C13" s="6" t="s">
        <v>5161</v>
      </c>
      <c r="D13" s="9" t="s">
        <v>5346</v>
      </c>
      <c r="E13" s="9" t="s">
        <v>5710</v>
      </c>
      <c r="F13" s="6">
        <v>4</v>
      </c>
      <c r="G13" s="6">
        <v>140</v>
      </c>
    </row>
    <row r="14" spans="1:7" ht="16.5" x14ac:dyDescent="0.25">
      <c r="A14" s="1">
        <f t="shared" si="0"/>
        <v>10</v>
      </c>
      <c r="B14" s="6" t="s">
        <v>5165</v>
      </c>
      <c r="C14" s="6" t="s">
        <v>5166</v>
      </c>
      <c r="D14" s="10" t="s">
        <v>5347</v>
      </c>
      <c r="E14" s="9"/>
      <c r="F14" s="6">
        <v>4</v>
      </c>
      <c r="G14" s="6">
        <v>116</v>
      </c>
    </row>
    <row r="15" spans="1:7" ht="16.5" x14ac:dyDescent="0.25">
      <c r="A15" s="1">
        <f t="shared" si="0"/>
        <v>11</v>
      </c>
      <c r="B15" s="6" t="s">
        <v>5167</v>
      </c>
      <c r="C15" s="6"/>
      <c r="D15" s="10" t="s">
        <v>5348</v>
      </c>
      <c r="E15" s="9">
        <v>913702609</v>
      </c>
      <c r="F15" s="6">
        <v>4</v>
      </c>
      <c r="G15" s="6">
        <v>144</v>
      </c>
    </row>
    <row r="16" spans="1:7" ht="31.5" x14ac:dyDescent="0.25">
      <c r="A16" s="1">
        <f t="shared" si="0"/>
        <v>12</v>
      </c>
      <c r="B16" s="6" t="s">
        <v>5168</v>
      </c>
      <c r="C16" s="6"/>
      <c r="D16" s="10" t="s">
        <v>5349</v>
      </c>
      <c r="E16" s="9" t="s">
        <v>5711</v>
      </c>
      <c r="F16" s="6">
        <v>4</v>
      </c>
      <c r="G16" s="6">
        <v>173</v>
      </c>
    </row>
    <row r="17" spans="1:7" ht="47.25" x14ac:dyDescent="0.25">
      <c r="A17" s="1">
        <f t="shared" si="0"/>
        <v>13</v>
      </c>
      <c r="B17" s="6" t="s">
        <v>5169</v>
      </c>
      <c r="C17" s="6" t="s">
        <v>5170</v>
      </c>
      <c r="D17" s="9" t="s">
        <v>5350</v>
      </c>
      <c r="E17" s="9" t="s">
        <v>5712</v>
      </c>
      <c r="F17" s="6">
        <v>4</v>
      </c>
      <c r="G17" s="6">
        <v>171</v>
      </c>
    </row>
    <row r="18" spans="1:7" ht="31.5" x14ac:dyDescent="0.25">
      <c r="A18" s="1">
        <f t="shared" si="0"/>
        <v>14</v>
      </c>
      <c r="B18" s="6" t="s">
        <v>5171</v>
      </c>
      <c r="C18" s="6" t="s">
        <v>5172</v>
      </c>
      <c r="D18" s="9" t="s">
        <v>5351</v>
      </c>
      <c r="E18" s="9"/>
      <c r="F18" s="6">
        <v>4</v>
      </c>
      <c r="G18" s="6">
        <v>112</v>
      </c>
    </row>
    <row r="19" spans="1:7" ht="31.5" x14ac:dyDescent="0.25">
      <c r="A19" s="1">
        <f t="shared" si="0"/>
        <v>15</v>
      </c>
      <c r="B19" s="6" t="s">
        <v>5173</v>
      </c>
      <c r="C19" s="6" t="s">
        <v>5174</v>
      </c>
      <c r="D19" s="9" t="s">
        <v>5352</v>
      </c>
      <c r="E19" s="9" t="s">
        <v>5713</v>
      </c>
      <c r="F19" s="6">
        <v>4</v>
      </c>
      <c r="G19" s="6">
        <v>247</v>
      </c>
    </row>
    <row r="20" spans="1:7" ht="31.5" x14ac:dyDescent="0.25">
      <c r="A20" s="1">
        <f t="shared" si="0"/>
        <v>16</v>
      </c>
      <c r="B20" s="6" t="s">
        <v>5175</v>
      </c>
      <c r="C20" s="6"/>
      <c r="D20" s="9" t="s">
        <v>5353</v>
      </c>
      <c r="E20" s="9" t="s">
        <v>5714</v>
      </c>
      <c r="F20" s="6">
        <v>4</v>
      </c>
      <c r="G20" s="6">
        <v>290</v>
      </c>
    </row>
    <row r="21" spans="1:7" ht="31.5" x14ac:dyDescent="0.25">
      <c r="A21" s="1">
        <f t="shared" si="0"/>
        <v>17</v>
      </c>
      <c r="B21" s="6" t="s">
        <v>5176</v>
      </c>
      <c r="C21" s="6"/>
      <c r="D21" s="9" t="s">
        <v>5354</v>
      </c>
      <c r="E21" s="9" t="s">
        <v>5177</v>
      </c>
      <c r="F21" s="6">
        <v>4</v>
      </c>
      <c r="G21" s="6">
        <v>82</v>
      </c>
    </row>
    <row r="22" spans="1:7" ht="31.5" x14ac:dyDescent="0.25">
      <c r="A22" s="1">
        <f t="shared" si="0"/>
        <v>18</v>
      </c>
      <c r="B22" s="6" t="s">
        <v>5178</v>
      </c>
      <c r="C22" s="6" t="s">
        <v>5179</v>
      </c>
      <c r="D22" s="9" t="s">
        <v>5355</v>
      </c>
      <c r="E22" s="9" t="s">
        <v>5715</v>
      </c>
      <c r="F22" s="6">
        <v>4</v>
      </c>
      <c r="G22" s="6">
        <v>110</v>
      </c>
    </row>
    <row r="23" spans="1:7" ht="47.25" x14ac:dyDescent="0.25">
      <c r="A23" s="1">
        <f t="shared" si="0"/>
        <v>19</v>
      </c>
      <c r="B23" s="8" t="s">
        <v>3492</v>
      </c>
      <c r="C23" s="8" t="s">
        <v>5180</v>
      </c>
      <c r="D23" s="9" t="s">
        <v>5356</v>
      </c>
      <c r="E23" s="11" t="s">
        <v>5716</v>
      </c>
      <c r="F23" s="8">
        <v>4</v>
      </c>
      <c r="G23" s="8">
        <v>152</v>
      </c>
    </row>
    <row r="24" spans="1:7" ht="16.5" x14ac:dyDescent="0.25">
      <c r="A24" s="1">
        <f t="shared" si="0"/>
        <v>20</v>
      </c>
      <c r="B24" s="6" t="s">
        <v>5181</v>
      </c>
      <c r="C24" s="6" t="s">
        <v>5182</v>
      </c>
      <c r="D24" s="10" t="s">
        <v>5357</v>
      </c>
      <c r="E24" s="9">
        <v>933979310</v>
      </c>
      <c r="F24" s="6">
        <v>4</v>
      </c>
      <c r="G24" s="6">
        <v>186</v>
      </c>
    </row>
    <row r="25" spans="1:7" ht="31.5" x14ac:dyDescent="0.25">
      <c r="A25" s="1">
        <f t="shared" si="0"/>
        <v>21</v>
      </c>
      <c r="B25" s="6" t="s">
        <v>5183</v>
      </c>
      <c r="C25" s="6"/>
      <c r="D25" s="9" t="s">
        <v>5358</v>
      </c>
      <c r="E25" s="9">
        <v>913995549</v>
      </c>
      <c r="F25" s="6">
        <v>4</v>
      </c>
      <c r="G25" s="6">
        <v>90</v>
      </c>
    </row>
    <row r="26" spans="1:7" ht="16.5" x14ac:dyDescent="0.25">
      <c r="A26" s="1">
        <f t="shared" si="0"/>
        <v>22</v>
      </c>
      <c r="B26" s="6" t="s">
        <v>5184</v>
      </c>
      <c r="C26" s="6"/>
      <c r="D26" s="9" t="s">
        <v>5359</v>
      </c>
      <c r="E26" s="9">
        <v>903302343</v>
      </c>
      <c r="F26" s="6">
        <v>4</v>
      </c>
      <c r="G26" s="6">
        <v>124</v>
      </c>
    </row>
    <row r="27" spans="1:7" ht="16.5" x14ac:dyDescent="0.25">
      <c r="A27" s="1">
        <f t="shared" si="0"/>
        <v>23</v>
      </c>
      <c r="B27" s="6" t="s">
        <v>5185</v>
      </c>
      <c r="C27" s="6"/>
      <c r="D27" s="9" t="s">
        <v>5360</v>
      </c>
      <c r="E27" s="9">
        <v>968888791</v>
      </c>
      <c r="F27" s="6">
        <v>4</v>
      </c>
      <c r="G27" s="6">
        <v>80</v>
      </c>
    </row>
    <row r="28" spans="1:7" ht="31.5" x14ac:dyDescent="0.25">
      <c r="A28" s="1">
        <f t="shared" si="0"/>
        <v>24</v>
      </c>
      <c r="B28" s="6" t="s">
        <v>5186</v>
      </c>
      <c r="C28" s="6"/>
      <c r="D28" s="9" t="s">
        <v>5361</v>
      </c>
      <c r="E28" s="9" t="s">
        <v>5717</v>
      </c>
      <c r="F28" s="6">
        <v>4</v>
      </c>
      <c r="G28" s="6">
        <v>95</v>
      </c>
    </row>
    <row r="29" spans="1:7" ht="16.5" x14ac:dyDescent="0.25">
      <c r="A29" s="1">
        <f t="shared" si="0"/>
        <v>25</v>
      </c>
      <c r="B29" s="6" t="s">
        <v>5187</v>
      </c>
      <c r="C29" s="6"/>
      <c r="D29" s="10" t="s">
        <v>5362</v>
      </c>
      <c r="E29" s="9">
        <v>908248826</v>
      </c>
      <c r="F29" s="6">
        <v>4</v>
      </c>
      <c r="G29" s="6">
        <v>108</v>
      </c>
    </row>
    <row r="30" spans="1:7" ht="63" x14ac:dyDescent="0.25">
      <c r="A30" s="1">
        <f t="shared" si="0"/>
        <v>26</v>
      </c>
      <c r="B30" s="6" t="s">
        <v>1467</v>
      </c>
      <c r="C30" s="6" t="s">
        <v>5119</v>
      </c>
      <c r="D30" s="9" t="s">
        <v>5363</v>
      </c>
      <c r="E30" s="9" t="s">
        <v>5706</v>
      </c>
      <c r="F30" s="6">
        <v>5</v>
      </c>
      <c r="G30" s="6">
        <v>226</v>
      </c>
    </row>
    <row r="31" spans="1:7" ht="94.5" x14ac:dyDescent="0.25">
      <c r="A31" s="1">
        <f t="shared" si="0"/>
        <v>27</v>
      </c>
      <c r="B31" s="6" t="s">
        <v>5120</v>
      </c>
      <c r="C31" s="6" t="s">
        <v>5119</v>
      </c>
      <c r="D31" s="9" t="s">
        <v>5364</v>
      </c>
      <c r="E31" s="9" t="s">
        <v>5718</v>
      </c>
      <c r="F31" s="6">
        <v>5</v>
      </c>
      <c r="G31" s="6">
        <v>286</v>
      </c>
    </row>
    <row r="32" spans="1:7" ht="31.5" x14ac:dyDescent="0.25">
      <c r="A32" s="1">
        <f t="shared" si="0"/>
        <v>28</v>
      </c>
      <c r="B32" s="6" t="s">
        <v>5121</v>
      </c>
      <c r="C32" s="6" t="s">
        <v>5122</v>
      </c>
      <c r="D32" s="10" t="s">
        <v>5365</v>
      </c>
      <c r="E32" s="9" t="s">
        <v>5719</v>
      </c>
      <c r="F32" s="6">
        <v>5</v>
      </c>
      <c r="G32" s="6">
        <v>349</v>
      </c>
    </row>
    <row r="33" spans="1:7" ht="63" x14ac:dyDescent="0.25">
      <c r="A33" s="1">
        <f t="shared" si="0"/>
        <v>29</v>
      </c>
      <c r="B33" s="6" t="s">
        <v>5123</v>
      </c>
      <c r="C33" s="6" t="s">
        <v>5124</v>
      </c>
      <c r="D33" s="9" t="s">
        <v>5366</v>
      </c>
      <c r="E33" s="9" t="s">
        <v>5720</v>
      </c>
      <c r="F33" s="6">
        <v>5</v>
      </c>
      <c r="G33" s="6">
        <v>485</v>
      </c>
    </row>
    <row r="34" spans="1:7" ht="31.5" x14ac:dyDescent="0.25">
      <c r="A34" s="1">
        <f t="shared" si="0"/>
        <v>30</v>
      </c>
      <c r="B34" s="8" t="s">
        <v>5125</v>
      </c>
      <c r="C34" s="8" t="s">
        <v>5126</v>
      </c>
      <c r="D34" s="9" t="s">
        <v>5367</v>
      </c>
      <c r="E34" s="11" t="s">
        <v>5721</v>
      </c>
      <c r="F34" s="8">
        <v>5</v>
      </c>
      <c r="G34" s="8">
        <v>542</v>
      </c>
    </row>
    <row r="35" spans="1:7" ht="16.5" x14ac:dyDescent="0.25">
      <c r="A35" s="1">
        <f t="shared" si="0"/>
        <v>31</v>
      </c>
      <c r="B35" s="6" t="s">
        <v>5127</v>
      </c>
      <c r="C35" s="6"/>
      <c r="D35" s="10" t="s">
        <v>5368</v>
      </c>
      <c r="E35" s="9">
        <v>903963979</v>
      </c>
      <c r="F35" s="6">
        <v>5</v>
      </c>
      <c r="G35" s="6">
        <v>175</v>
      </c>
    </row>
    <row r="36" spans="1:7" ht="31.5" x14ac:dyDescent="0.25">
      <c r="A36" s="1">
        <f t="shared" si="0"/>
        <v>32</v>
      </c>
      <c r="B36" s="6" t="s">
        <v>5128</v>
      </c>
      <c r="C36" s="6" t="s">
        <v>5129</v>
      </c>
      <c r="D36" s="9" t="s">
        <v>5369</v>
      </c>
      <c r="E36" s="9" t="s">
        <v>5722</v>
      </c>
      <c r="F36" s="6">
        <v>5</v>
      </c>
      <c r="G36" s="6">
        <v>286</v>
      </c>
    </row>
    <row r="37" spans="1:7" ht="31.5" x14ac:dyDescent="0.25">
      <c r="A37" s="1">
        <f t="shared" si="0"/>
        <v>33</v>
      </c>
      <c r="B37" s="6" t="s">
        <v>5130</v>
      </c>
      <c r="C37" s="6" t="s">
        <v>5131</v>
      </c>
      <c r="D37" s="9" t="s">
        <v>5370</v>
      </c>
      <c r="E37" s="9" t="s">
        <v>5723</v>
      </c>
      <c r="F37" s="6">
        <v>5</v>
      </c>
      <c r="G37" s="6">
        <v>305</v>
      </c>
    </row>
    <row r="38" spans="1:7" ht="31.5" x14ac:dyDescent="0.25">
      <c r="A38" s="1">
        <f t="shared" ref="A38:A48" si="1">A37+1</f>
        <v>34</v>
      </c>
      <c r="B38" s="6" t="s">
        <v>5132</v>
      </c>
      <c r="C38" s="6" t="s">
        <v>5133</v>
      </c>
      <c r="D38" s="9" t="s">
        <v>5371</v>
      </c>
      <c r="E38" s="9" t="s">
        <v>5727</v>
      </c>
      <c r="F38" s="6">
        <v>5</v>
      </c>
      <c r="G38" s="6">
        <v>283</v>
      </c>
    </row>
    <row r="39" spans="1:7" ht="31.5" x14ac:dyDescent="0.25">
      <c r="A39" s="1">
        <f t="shared" si="1"/>
        <v>35</v>
      </c>
      <c r="B39" s="6" t="s">
        <v>5134</v>
      </c>
      <c r="C39" s="6" t="s">
        <v>5135</v>
      </c>
      <c r="D39" s="9" t="s">
        <v>5372</v>
      </c>
      <c r="E39" s="9" t="s">
        <v>5724</v>
      </c>
      <c r="F39" s="6">
        <v>5</v>
      </c>
      <c r="G39" s="6">
        <v>330</v>
      </c>
    </row>
    <row r="40" spans="1:7" ht="31.5" x14ac:dyDescent="0.25">
      <c r="A40" s="1">
        <f t="shared" si="1"/>
        <v>36</v>
      </c>
      <c r="B40" s="6" t="s">
        <v>5136</v>
      </c>
      <c r="C40" s="6" t="s">
        <v>5137</v>
      </c>
      <c r="D40" s="9" t="s">
        <v>5373</v>
      </c>
      <c r="E40" s="9" t="s">
        <v>5725</v>
      </c>
      <c r="F40" s="6">
        <v>5</v>
      </c>
      <c r="G40" s="6">
        <v>261</v>
      </c>
    </row>
    <row r="41" spans="1:7" ht="31.5" x14ac:dyDescent="0.25">
      <c r="A41" s="1">
        <f t="shared" si="1"/>
        <v>37</v>
      </c>
      <c r="B41" s="8" t="s">
        <v>5138</v>
      </c>
      <c r="C41" s="8" t="s">
        <v>5139</v>
      </c>
      <c r="D41" s="10" t="s">
        <v>5374</v>
      </c>
      <c r="E41" s="11" t="s">
        <v>5726</v>
      </c>
      <c r="F41" s="8">
        <v>5</v>
      </c>
      <c r="G41" s="8">
        <v>335</v>
      </c>
    </row>
    <row r="42" spans="1:7" ht="31.5" x14ac:dyDescent="0.25">
      <c r="A42" s="1">
        <f t="shared" si="1"/>
        <v>38</v>
      </c>
      <c r="B42" s="6" t="s">
        <v>5140</v>
      </c>
      <c r="C42" s="6" t="s">
        <v>5141</v>
      </c>
      <c r="D42" s="9" t="s">
        <v>5375</v>
      </c>
      <c r="E42" s="9">
        <v>239257777</v>
      </c>
      <c r="F42" s="6">
        <v>5</v>
      </c>
      <c r="G42" s="6">
        <v>388</v>
      </c>
    </row>
    <row r="43" spans="1:7" ht="31.5" x14ac:dyDescent="0.25">
      <c r="A43" s="1">
        <f t="shared" si="1"/>
        <v>39</v>
      </c>
      <c r="B43" s="6" t="s">
        <v>5142</v>
      </c>
      <c r="C43" s="6" t="s">
        <v>5143</v>
      </c>
      <c r="D43" s="9" t="s">
        <v>5376</v>
      </c>
      <c r="E43" s="9" t="s">
        <v>5728</v>
      </c>
      <c r="F43" s="6">
        <v>5</v>
      </c>
      <c r="G43" s="6">
        <v>286</v>
      </c>
    </row>
    <row r="44" spans="1:7" ht="31.5" x14ac:dyDescent="0.25">
      <c r="A44" s="1">
        <f t="shared" si="1"/>
        <v>40</v>
      </c>
      <c r="B44" s="6" t="s">
        <v>5144</v>
      </c>
      <c r="C44" s="6" t="s">
        <v>5145</v>
      </c>
      <c r="D44" s="9" t="s">
        <v>5377</v>
      </c>
      <c r="E44" s="9">
        <v>2838380303</v>
      </c>
      <c r="F44" s="6">
        <v>5</v>
      </c>
      <c r="G44" s="6">
        <v>350</v>
      </c>
    </row>
    <row r="45" spans="1:7" ht="31.5" x14ac:dyDescent="0.25">
      <c r="A45" s="1">
        <f t="shared" si="1"/>
        <v>41</v>
      </c>
      <c r="B45" s="6" t="s">
        <v>5146</v>
      </c>
      <c r="C45" s="6" t="s">
        <v>5129</v>
      </c>
      <c r="D45" s="9" t="s">
        <v>5378</v>
      </c>
      <c r="E45" s="9" t="s">
        <v>5729</v>
      </c>
      <c r="F45" s="6">
        <v>5</v>
      </c>
      <c r="G45" s="6">
        <v>165</v>
      </c>
    </row>
    <row r="46" spans="1:7" ht="31.5" x14ac:dyDescent="0.25">
      <c r="A46" s="1">
        <f t="shared" si="1"/>
        <v>42</v>
      </c>
      <c r="B46" s="6" t="s">
        <v>5147</v>
      </c>
      <c r="C46" s="6" t="s">
        <v>5148</v>
      </c>
      <c r="D46" s="9" t="s">
        <v>5379</v>
      </c>
      <c r="E46" s="9" t="s">
        <v>5730</v>
      </c>
      <c r="F46" s="6">
        <v>5</v>
      </c>
      <c r="G46" s="6">
        <v>386</v>
      </c>
    </row>
    <row r="47" spans="1:7" ht="47.25" x14ac:dyDescent="0.25">
      <c r="A47" s="1">
        <f t="shared" si="1"/>
        <v>43</v>
      </c>
      <c r="B47" s="6" t="s">
        <v>5149</v>
      </c>
      <c r="C47" s="6" t="s">
        <v>5150</v>
      </c>
      <c r="D47" s="10" t="s">
        <v>5380</v>
      </c>
      <c r="E47" s="9" t="s">
        <v>5731</v>
      </c>
      <c r="F47" s="6">
        <v>5</v>
      </c>
      <c r="G47" s="6">
        <v>208</v>
      </c>
    </row>
    <row r="48" spans="1:7" ht="47.25" x14ac:dyDescent="0.25">
      <c r="A48" s="1">
        <f t="shared" si="1"/>
        <v>44</v>
      </c>
      <c r="B48" s="6" t="s">
        <v>5151</v>
      </c>
      <c r="C48" s="6" t="s">
        <v>5152</v>
      </c>
      <c r="D48" s="9" t="s">
        <v>5381</v>
      </c>
      <c r="E48" s="9" t="s">
        <v>5732</v>
      </c>
      <c r="F48" s="6">
        <v>5</v>
      </c>
      <c r="G48" s="6">
        <v>278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workbookViewId="0">
      <selection activeCell="D9" sqref="D9"/>
    </sheetView>
  </sheetViews>
  <sheetFormatPr defaultRowHeight="15" x14ac:dyDescent="0.25"/>
  <cols>
    <col min="1" max="1" width="6.42578125" bestFit="1" customWidth="1"/>
    <col min="2" max="2" width="29.7109375" bestFit="1" customWidth="1"/>
    <col min="3" max="3" width="33.7109375" customWidth="1"/>
    <col min="4" max="4" width="49.5703125" customWidth="1"/>
    <col min="5" max="5" width="26.7109375" bestFit="1" customWidth="1"/>
    <col min="6" max="6" width="13.85546875" bestFit="1" customWidth="1"/>
    <col min="7" max="7" width="14.140625" bestFit="1" customWidth="1"/>
    <col min="9" max="9" width="11.5703125" bestFit="1" customWidth="1"/>
  </cols>
  <sheetData>
    <row r="2" spans="1:7" ht="20.25" x14ac:dyDescent="0.3">
      <c r="B2" s="13" t="s">
        <v>5735</v>
      </c>
      <c r="C2" s="13"/>
      <c r="D2" s="13"/>
      <c r="E2" s="13"/>
      <c r="F2" s="13"/>
    </row>
    <row r="4" spans="1:7" ht="16.5" x14ac:dyDescent="0.25">
      <c r="A4" s="3" t="s">
        <v>2701</v>
      </c>
      <c r="B4" s="3" t="s">
        <v>0</v>
      </c>
      <c r="C4" s="3" t="s">
        <v>3</v>
      </c>
      <c r="D4" s="3" t="s">
        <v>1</v>
      </c>
      <c r="E4" s="4" t="s">
        <v>2</v>
      </c>
      <c r="F4" s="2" t="s">
        <v>4</v>
      </c>
      <c r="G4" s="2" t="s">
        <v>5</v>
      </c>
    </row>
    <row r="5" spans="1:7" ht="16.5" x14ac:dyDescent="0.25">
      <c r="A5" s="1">
        <v>1</v>
      </c>
      <c r="B5" s="6" t="s">
        <v>5188</v>
      </c>
      <c r="C5" s="6"/>
      <c r="D5" s="6" t="s">
        <v>5265</v>
      </c>
      <c r="E5" s="6">
        <v>908261166</v>
      </c>
      <c r="F5" s="1">
        <v>3</v>
      </c>
      <c r="G5" s="6">
        <v>80</v>
      </c>
    </row>
    <row r="6" spans="1:7" ht="16.5" x14ac:dyDescent="0.25">
      <c r="A6" s="1">
        <v>2</v>
      </c>
      <c r="B6" s="6" t="s">
        <v>5189</v>
      </c>
      <c r="C6" s="6" t="s">
        <v>5190</v>
      </c>
      <c r="D6" s="6" t="s">
        <v>5266</v>
      </c>
      <c r="E6" s="6"/>
      <c r="F6" s="1">
        <v>3</v>
      </c>
      <c r="G6" s="6">
        <v>64</v>
      </c>
    </row>
    <row r="7" spans="1:7" ht="31.5" x14ac:dyDescent="0.25">
      <c r="A7" s="1">
        <f t="shared" ref="A7:A46" si="0">A6+1</f>
        <v>3</v>
      </c>
      <c r="B7" s="6" t="s">
        <v>5191</v>
      </c>
      <c r="C7" s="6"/>
      <c r="D7" s="6" t="s">
        <v>5267</v>
      </c>
      <c r="E7" s="6" t="s">
        <v>5674</v>
      </c>
      <c r="F7" s="1">
        <v>3</v>
      </c>
      <c r="G7" s="6">
        <v>62</v>
      </c>
    </row>
    <row r="8" spans="1:7" ht="31.5" x14ac:dyDescent="0.25">
      <c r="A8" s="1">
        <f t="shared" si="0"/>
        <v>4</v>
      </c>
      <c r="B8" s="6" t="s">
        <v>5192</v>
      </c>
      <c r="C8" s="6"/>
      <c r="D8" s="6" t="s">
        <v>5268</v>
      </c>
      <c r="E8" s="6" t="s">
        <v>5675</v>
      </c>
      <c r="F8" s="1">
        <v>3</v>
      </c>
      <c r="G8" s="6">
        <v>101</v>
      </c>
    </row>
    <row r="9" spans="1:7" ht="47.25" x14ac:dyDescent="0.25">
      <c r="A9" s="1">
        <f t="shared" si="0"/>
        <v>5</v>
      </c>
      <c r="B9" s="6" t="s">
        <v>5193</v>
      </c>
      <c r="C9" s="6"/>
      <c r="D9" s="6" t="s">
        <v>5269</v>
      </c>
      <c r="E9" s="6"/>
      <c r="F9" s="1">
        <v>3</v>
      </c>
      <c r="G9" s="6">
        <v>89</v>
      </c>
    </row>
    <row r="10" spans="1:7" ht="31.5" x14ac:dyDescent="0.25">
      <c r="A10" s="1">
        <f t="shared" si="0"/>
        <v>6</v>
      </c>
      <c r="B10" s="6" t="s">
        <v>5194</v>
      </c>
      <c r="C10" s="6"/>
      <c r="D10" s="6" t="s">
        <v>5270</v>
      </c>
      <c r="E10" s="6" t="s">
        <v>5676</v>
      </c>
      <c r="F10" s="1">
        <v>3</v>
      </c>
      <c r="G10" s="6">
        <v>97</v>
      </c>
    </row>
    <row r="11" spans="1:7" ht="16.5" x14ac:dyDescent="0.25">
      <c r="A11" s="1">
        <f t="shared" si="0"/>
        <v>7</v>
      </c>
      <c r="B11" s="6" t="s">
        <v>5195</v>
      </c>
      <c r="C11" s="6"/>
      <c r="D11" s="6" t="s">
        <v>5271</v>
      </c>
      <c r="E11" s="6">
        <v>2838275275</v>
      </c>
      <c r="F11" s="1">
        <v>3</v>
      </c>
      <c r="G11" s="6">
        <v>53</v>
      </c>
    </row>
    <row r="12" spans="1:7" ht="31.5" x14ac:dyDescent="0.25">
      <c r="A12" s="1">
        <f t="shared" si="0"/>
        <v>8</v>
      </c>
      <c r="B12" s="6" t="s">
        <v>2868</v>
      </c>
      <c r="C12" s="6"/>
      <c r="D12" s="6" t="s">
        <v>5272</v>
      </c>
      <c r="E12" s="6">
        <v>2838368941</v>
      </c>
      <c r="F12" s="1">
        <v>3</v>
      </c>
      <c r="G12" s="6">
        <v>100</v>
      </c>
    </row>
    <row r="13" spans="1:7" ht="16.5" x14ac:dyDescent="0.25">
      <c r="A13" s="1">
        <f t="shared" si="0"/>
        <v>9</v>
      </c>
      <c r="B13" s="6" t="s">
        <v>2557</v>
      </c>
      <c r="C13" s="6"/>
      <c r="D13" s="6" t="s">
        <v>5273</v>
      </c>
      <c r="E13" s="6"/>
      <c r="F13" s="1">
        <v>3</v>
      </c>
      <c r="G13" s="7">
        <v>50</v>
      </c>
    </row>
    <row r="14" spans="1:7" ht="16.5" x14ac:dyDescent="0.25">
      <c r="A14" s="1">
        <f t="shared" si="0"/>
        <v>10</v>
      </c>
      <c r="B14" s="6" t="s">
        <v>5196</v>
      </c>
      <c r="C14" s="6"/>
      <c r="D14" s="6" t="s">
        <v>5274</v>
      </c>
      <c r="E14" s="6">
        <v>903759809</v>
      </c>
      <c r="F14" s="1">
        <v>3</v>
      </c>
      <c r="G14" s="6">
        <v>60</v>
      </c>
    </row>
    <row r="15" spans="1:7" ht="31.5" x14ac:dyDescent="0.25">
      <c r="A15" s="1">
        <f t="shared" si="0"/>
        <v>11</v>
      </c>
      <c r="B15" s="6" t="s">
        <v>5197</v>
      </c>
      <c r="C15" s="6"/>
      <c r="D15" s="6" t="s">
        <v>5275</v>
      </c>
      <c r="E15" s="6" t="s">
        <v>5677</v>
      </c>
      <c r="F15" s="1">
        <v>3</v>
      </c>
      <c r="G15" s="6">
        <v>76</v>
      </c>
    </row>
    <row r="16" spans="1:7" ht="16.5" x14ac:dyDescent="0.25">
      <c r="A16" s="1">
        <f t="shared" si="0"/>
        <v>12</v>
      </c>
      <c r="B16" s="6" t="s">
        <v>5198</v>
      </c>
      <c r="C16" s="6"/>
      <c r="D16" s="6" t="s">
        <v>5276</v>
      </c>
      <c r="E16" s="6"/>
      <c r="F16" s="1">
        <v>3</v>
      </c>
      <c r="G16" s="7">
        <v>118</v>
      </c>
    </row>
    <row r="17" spans="1:7" ht="16.5" x14ac:dyDescent="0.25">
      <c r="A17" s="1">
        <f t="shared" si="0"/>
        <v>13</v>
      </c>
      <c r="B17" s="6" t="s">
        <v>5199</v>
      </c>
      <c r="C17" s="6"/>
      <c r="D17" s="6" t="s">
        <v>5277</v>
      </c>
      <c r="E17" s="6"/>
      <c r="F17" s="1">
        <v>3</v>
      </c>
      <c r="G17" s="8">
        <v>64</v>
      </c>
    </row>
    <row r="18" spans="1:7" ht="63" x14ac:dyDescent="0.25">
      <c r="A18" s="1">
        <f t="shared" si="0"/>
        <v>14</v>
      </c>
      <c r="B18" s="6" t="s">
        <v>22</v>
      </c>
      <c r="C18" s="6"/>
      <c r="D18" s="6" t="s">
        <v>5278</v>
      </c>
      <c r="E18" s="6" t="s">
        <v>5678</v>
      </c>
      <c r="F18" s="1">
        <v>3</v>
      </c>
      <c r="G18" s="6">
        <v>127</v>
      </c>
    </row>
    <row r="19" spans="1:7" ht="47.25" x14ac:dyDescent="0.25">
      <c r="A19" s="1">
        <f t="shared" si="0"/>
        <v>15</v>
      </c>
      <c r="B19" s="6" t="s">
        <v>5200</v>
      </c>
      <c r="C19" s="6"/>
      <c r="D19" s="6" t="s">
        <v>5279</v>
      </c>
      <c r="E19" s="6" t="s">
        <v>5679</v>
      </c>
      <c r="F19" s="1">
        <v>3</v>
      </c>
      <c r="G19" s="6">
        <v>121</v>
      </c>
    </row>
    <row r="20" spans="1:7" ht="31.5" x14ac:dyDescent="0.25">
      <c r="A20" s="1">
        <f t="shared" si="0"/>
        <v>16</v>
      </c>
      <c r="B20" s="6" t="s">
        <v>5201</v>
      </c>
      <c r="C20" s="6"/>
      <c r="D20" s="6" t="s">
        <v>5280</v>
      </c>
      <c r="E20" s="6">
        <v>288398264</v>
      </c>
      <c r="F20" s="1">
        <v>3</v>
      </c>
      <c r="G20" s="6">
        <v>94</v>
      </c>
    </row>
    <row r="21" spans="1:7" ht="47.25" x14ac:dyDescent="0.25">
      <c r="A21" s="1">
        <f t="shared" si="0"/>
        <v>17</v>
      </c>
      <c r="B21" s="6" t="s">
        <v>5202</v>
      </c>
      <c r="C21" s="6" t="s">
        <v>5203</v>
      </c>
      <c r="D21" s="6" t="s">
        <v>5281</v>
      </c>
      <c r="E21" s="6"/>
      <c r="F21" s="1">
        <v>3</v>
      </c>
      <c r="G21" s="6">
        <v>56</v>
      </c>
    </row>
    <row r="22" spans="1:7" ht="31.5" x14ac:dyDescent="0.25">
      <c r="A22" s="1">
        <f t="shared" si="0"/>
        <v>18</v>
      </c>
      <c r="B22" s="6" t="s">
        <v>5204</v>
      </c>
      <c r="C22" s="6"/>
      <c r="D22" s="6" t="s">
        <v>5282</v>
      </c>
      <c r="E22" s="6">
        <v>2839252090</v>
      </c>
      <c r="F22" s="1">
        <v>3</v>
      </c>
      <c r="G22" s="6">
        <v>108</v>
      </c>
    </row>
    <row r="23" spans="1:7" ht="31.5" x14ac:dyDescent="0.25">
      <c r="A23" s="1">
        <f t="shared" si="0"/>
        <v>19</v>
      </c>
      <c r="B23" s="6" t="s">
        <v>1917</v>
      </c>
      <c r="C23" s="6"/>
      <c r="D23" s="6" t="s">
        <v>5283</v>
      </c>
      <c r="E23" s="6" t="s">
        <v>5680</v>
      </c>
      <c r="F23" s="1">
        <v>3</v>
      </c>
      <c r="G23" s="6">
        <v>86</v>
      </c>
    </row>
    <row r="24" spans="1:7" ht="16.5" x14ac:dyDescent="0.25">
      <c r="A24" s="1">
        <f t="shared" si="0"/>
        <v>20</v>
      </c>
      <c r="B24" s="6" t="s">
        <v>5205</v>
      </c>
      <c r="C24" s="6"/>
      <c r="D24" s="6" t="s">
        <v>5284</v>
      </c>
      <c r="E24" s="6">
        <v>2839251880</v>
      </c>
      <c r="F24" s="1">
        <v>3</v>
      </c>
      <c r="G24" s="6">
        <v>55</v>
      </c>
    </row>
    <row r="25" spans="1:7" ht="16.5" x14ac:dyDescent="0.25">
      <c r="A25" s="1">
        <f t="shared" si="0"/>
        <v>21</v>
      </c>
      <c r="B25" s="6" t="s">
        <v>5206</v>
      </c>
      <c r="C25" s="6"/>
      <c r="D25" s="6" t="s">
        <v>5285</v>
      </c>
      <c r="E25" s="6">
        <v>936666681</v>
      </c>
      <c r="F25" s="1">
        <v>3</v>
      </c>
      <c r="G25" s="8">
        <v>68</v>
      </c>
    </row>
    <row r="26" spans="1:7" ht="31.5" x14ac:dyDescent="0.25">
      <c r="A26" s="1">
        <f t="shared" si="0"/>
        <v>22</v>
      </c>
      <c r="B26" s="6" t="s">
        <v>5207</v>
      </c>
      <c r="C26" s="6"/>
      <c r="D26" s="6" t="s">
        <v>5286</v>
      </c>
      <c r="E26" s="6" t="s">
        <v>5682</v>
      </c>
      <c r="F26" s="1">
        <v>3</v>
      </c>
      <c r="G26" s="6">
        <v>90</v>
      </c>
    </row>
    <row r="27" spans="1:7" ht="31.5" x14ac:dyDescent="0.25">
      <c r="A27" s="1">
        <f t="shared" si="0"/>
        <v>23</v>
      </c>
      <c r="B27" s="6" t="s">
        <v>2825</v>
      </c>
      <c r="C27" s="6"/>
      <c r="D27" s="6" t="s">
        <v>5287</v>
      </c>
      <c r="E27" s="6" t="s">
        <v>5681</v>
      </c>
      <c r="F27" s="1">
        <v>3</v>
      </c>
      <c r="G27" s="6">
        <v>72</v>
      </c>
    </row>
    <row r="28" spans="1:7" ht="47.25" x14ac:dyDescent="0.25">
      <c r="A28" s="1">
        <f t="shared" si="0"/>
        <v>24</v>
      </c>
      <c r="B28" s="6" t="s">
        <v>5208</v>
      </c>
      <c r="C28" s="6" t="s">
        <v>5209</v>
      </c>
      <c r="D28" s="6" t="s">
        <v>5288</v>
      </c>
      <c r="E28" s="6"/>
      <c r="F28" s="1">
        <v>3</v>
      </c>
      <c r="G28" s="6">
        <v>66</v>
      </c>
    </row>
    <row r="29" spans="1:7" ht="16.5" x14ac:dyDescent="0.25">
      <c r="A29" s="1">
        <f t="shared" si="0"/>
        <v>25</v>
      </c>
      <c r="B29" s="6" t="s">
        <v>5210</v>
      </c>
      <c r="C29" s="6"/>
      <c r="D29" s="6" t="s">
        <v>5289</v>
      </c>
      <c r="E29" s="6">
        <v>918073774</v>
      </c>
      <c r="F29" s="1">
        <v>3</v>
      </c>
      <c r="G29" s="6">
        <v>58</v>
      </c>
    </row>
    <row r="30" spans="1:7" ht="31.5" x14ac:dyDescent="0.25">
      <c r="A30" s="1">
        <f t="shared" si="0"/>
        <v>26</v>
      </c>
      <c r="B30" s="6" t="s">
        <v>5211</v>
      </c>
      <c r="C30" s="6"/>
      <c r="D30" s="6" t="s">
        <v>5290</v>
      </c>
      <c r="E30" s="6" t="s">
        <v>5212</v>
      </c>
      <c r="F30" s="1">
        <v>3</v>
      </c>
      <c r="G30" s="6">
        <v>73</v>
      </c>
    </row>
    <row r="31" spans="1:7" ht="31.5" x14ac:dyDescent="0.25">
      <c r="A31" s="1">
        <f t="shared" si="0"/>
        <v>27</v>
      </c>
      <c r="B31" s="6" t="s">
        <v>5213</v>
      </c>
      <c r="C31" s="6"/>
      <c r="D31" s="6" t="s">
        <v>5291</v>
      </c>
      <c r="E31" s="6"/>
      <c r="F31" s="1">
        <v>3</v>
      </c>
      <c r="G31" s="6">
        <v>54</v>
      </c>
    </row>
    <row r="32" spans="1:7" ht="16.5" x14ac:dyDescent="0.25">
      <c r="A32" s="1">
        <f t="shared" si="0"/>
        <v>28</v>
      </c>
      <c r="B32" s="6" t="s">
        <v>5214</v>
      </c>
      <c r="C32" s="6"/>
      <c r="D32" s="6" t="s">
        <v>5292</v>
      </c>
      <c r="E32" s="6"/>
      <c r="F32" s="1">
        <v>3</v>
      </c>
      <c r="G32" s="6">
        <v>79</v>
      </c>
    </row>
    <row r="33" spans="1:7" ht="31.5" x14ac:dyDescent="0.25">
      <c r="A33" s="1">
        <f t="shared" si="0"/>
        <v>29</v>
      </c>
      <c r="B33" s="6" t="s">
        <v>5215</v>
      </c>
      <c r="C33" s="6"/>
      <c r="D33" s="6" t="s">
        <v>5293</v>
      </c>
      <c r="E33" s="6"/>
      <c r="F33" s="1">
        <v>3</v>
      </c>
      <c r="G33" s="6">
        <v>61</v>
      </c>
    </row>
    <row r="34" spans="1:7" ht="31.5" x14ac:dyDescent="0.25">
      <c r="A34" s="1">
        <f t="shared" si="0"/>
        <v>30</v>
      </c>
      <c r="B34" s="6" t="s">
        <v>5216</v>
      </c>
      <c r="C34" s="6" t="s">
        <v>5217</v>
      </c>
      <c r="D34" s="6" t="s">
        <v>5294</v>
      </c>
      <c r="E34" s="6" t="s">
        <v>5691</v>
      </c>
      <c r="F34" s="1">
        <v>3</v>
      </c>
      <c r="G34" s="6">
        <v>57</v>
      </c>
    </row>
    <row r="35" spans="1:7" ht="16.5" x14ac:dyDescent="0.25">
      <c r="A35" s="1">
        <f t="shared" si="0"/>
        <v>31</v>
      </c>
      <c r="B35" s="6" t="s">
        <v>2806</v>
      </c>
      <c r="C35" s="6"/>
      <c r="D35" s="6" t="s">
        <v>5295</v>
      </c>
      <c r="E35" s="6"/>
      <c r="F35" s="1">
        <v>3</v>
      </c>
      <c r="G35" s="6">
        <v>70</v>
      </c>
    </row>
    <row r="36" spans="1:7" ht="31.5" x14ac:dyDescent="0.25">
      <c r="A36" s="1">
        <f t="shared" si="0"/>
        <v>32</v>
      </c>
      <c r="B36" s="6" t="s">
        <v>5218</v>
      </c>
      <c r="C36" s="6"/>
      <c r="D36" s="6" t="s">
        <v>5296</v>
      </c>
      <c r="E36" s="6" t="s">
        <v>5690</v>
      </c>
      <c r="F36" s="1">
        <v>3</v>
      </c>
      <c r="G36" s="6">
        <v>70</v>
      </c>
    </row>
    <row r="37" spans="1:7" ht="47.25" x14ac:dyDescent="0.25">
      <c r="A37" s="1">
        <f t="shared" si="0"/>
        <v>33</v>
      </c>
      <c r="B37" s="6" t="s">
        <v>5219</v>
      </c>
      <c r="C37" s="6"/>
      <c r="D37" s="6" t="s">
        <v>5297</v>
      </c>
      <c r="E37" s="6"/>
      <c r="F37" s="1">
        <v>3</v>
      </c>
      <c r="G37" s="8">
        <v>106</v>
      </c>
    </row>
    <row r="38" spans="1:7" ht="31.5" x14ac:dyDescent="0.25">
      <c r="A38" s="1">
        <f t="shared" si="0"/>
        <v>34</v>
      </c>
      <c r="B38" s="6" t="s">
        <v>5220</v>
      </c>
      <c r="C38" s="6"/>
      <c r="D38" s="6" t="s">
        <v>5298</v>
      </c>
      <c r="E38" s="6" t="s">
        <v>5689</v>
      </c>
      <c r="F38" s="1">
        <v>3</v>
      </c>
      <c r="G38" s="6">
        <v>90</v>
      </c>
    </row>
    <row r="39" spans="1:7" ht="31.5" x14ac:dyDescent="0.25">
      <c r="A39" s="1">
        <f t="shared" si="0"/>
        <v>35</v>
      </c>
      <c r="B39" s="6" t="s">
        <v>5221</v>
      </c>
      <c r="C39" s="6"/>
      <c r="D39" s="6" t="s">
        <v>5299</v>
      </c>
      <c r="E39" s="6" t="s">
        <v>5688</v>
      </c>
      <c r="F39" s="1">
        <v>3</v>
      </c>
      <c r="G39" s="8">
        <v>89</v>
      </c>
    </row>
    <row r="40" spans="1:7" ht="31.5" x14ac:dyDescent="0.25">
      <c r="A40" s="1">
        <f t="shared" si="0"/>
        <v>36</v>
      </c>
      <c r="B40" s="6" t="s">
        <v>5222</v>
      </c>
      <c r="C40" s="6"/>
      <c r="D40" s="6" t="s">
        <v>5300</v>
      </c>
      <c r="E40" s="6" t="s">
        <v>5687</v>
      </c>
      <c r="F40" s="1">
        <v>3</v>
      </c>
      <c r="G40" s="6">
        <v>52</v>
      </c>
    </row>
    <row r="41" spans="1:7" ht="16.5" x14ac:dyDescent="0.25">
      <c r="A41" s="1">
        <f t="shared" si="0"/>
        <v>37</v>
      </c>
      <c r="B41" s="6" t="s">
        <v>2260</v>
      </c>
      <c r="C41" s="6"/>
      <c r="D41" s="6" t="s">
        <v>5301</v>
      </c>
      <c r="E41" s="6">
        <v>2839203428</v>
      </c>
      <c r="F41" s="1">
        <v>3</v>
      </c>
      <c r="G41" s="6">
        <v>64</v>
      </c>
    </row>
    <row r="42" spans="1:7" ht="31.5" x14ac:dyDescent="0.25">
      <c r="A42" s="1">
        <f t="shared" si="0"/>
        <v>38</v>
      </c>
      <c r="B42" s="6" t="s">
        <v>5223</v>
      </c>
      <c r="C42" s="6"/>
      <c r="D42" s="6" t="s">
        <v>5302</v>
      </c>
      <c r="E42" s="6" t="s">
        <v>5686</v>
      </c>
      <c r="F42" s="1">
        <v>3</v>
      </c>
      <c r="G42" s="8">
        <v>59</v>
      </c>
    </row>
    <row r="43" spans="1:7" ht="16.5" x14ac:dyDescent="0.25">
      <c r="A43" s="1">
        <f t="shared" si="0"/>
        <v>39</v>
      </c>
      <c r="B43" s="6" t="s">
        <v>5224</v>
      </c>
      <c r="C43" s="6"/>
      <c r="D43" s="6" t="s">
        <v>5303</v>
      </c>
      <c r="E43" s="6"/>
      <c r="F43" s="1">
        <v>3</v>
      </c>
      <c r="G43" s="6">
        <v>61</v>
      </c>
    </row>
    <row r="44" spans="1:7" ht="31.5" x14ac:dyDescent="0.25">
      <c r="A44" s="1">
        <f t="shared" si="0"/>
        <v>40</v>
      </c>
      <c r="B44" s="6" t="s">
        <v>5225</v>
      </c>
      <c r="C44" s="6"/>
      <c r="D44" s="6" t="s">
        <v>5304</v>
      </c>
      <c r="E44" s="6" t="s">
        <v>5685</v>
      </c>
      <c r="F44" s="1">
        <v>3</v>
      </c>
      <c r="G44" s="6">
        <v>93</v>
      </c>
    </row>
    <row r="45" spans="1:7" ht="31.5" x14ac:dyDescent="0.25">
      <c r="A45" s="1">
        <f t="shared" si="0"/>
        <v>41</v>
      </c>
      <c r="B45" s="6" t="s">
        <v>5226</v>
      </c>
      <c r="C45" s="6"/>
      <c r="D45" s="6" t="s">
        <v>5305</v>
      </c>
      <c r="E45" s="6"/>
      <c r="F45" s="1">
        <v>3</v>
      </c>
      <c r="G45" s="6">
        <v>60</v>
      </c>
    </row>
    <row r="46" spans="1:7" ht="31.5" x14ac:dyDescent="0.25">
      <c r="A46" s="1">
        <f t="shared" si="0"/>
        <v>42</v>
      </c>
      <c r="B46" s="6" t="s">
        <v>5227</v>
      </c>
      <c r="C46" s="6" t="s">
        <v>5228</v>
      </c>
      <c r="D46" s="6" t="s">
        <v>5306</v>
      </c>
      <c r="E46" s="6">
        <v>938118358</v>
      </c>
      <c r="F46" s="1">
        <v>3</v>
      </c>
      <c r="G46" s="6">
        <v>60</v>
      </c>
    </row>
    <row r="47" spans="1:7" ht="31.5" x14ac:dyDescent="0.25">
      <c r="A47" s="1">
        <f t="shared" ref="A47:A102" si="1">A46+1</f>
        <v>43</v>
      </c>
      <c r="B47" s="6" t="s">
        <v>5229</v>
      </c>
      <c r="C47" s="6" t="s">
        <v>5119</v>
      </c>
      <c r="D47" s="6" t="s">
        <v>5307</v>
      </c>
      <c r="E47" s="6" t="s">
        <v>5684</v>
      </c>
      <c r="F47" s="1">
        <v>3</v>
      </c>
      <c r="G47" s="6">
        <v>106</v>
      </c>
    </row>
    <row r="48" spans="1:7" ht="31.5" x14ac:dyDescent="0.25">
      <c r="A48" s="1">
        <f t="shared" si="1"/>
        <v>44</v>
      </c>
      <c r="B48" s="6" t="s">
        <v>5230</v>
      </c>
      <c r="C48" s="6" t="s">
        <v>5231</v>
      </c>
      <c r="D48" s="6" t="s">
        <v>5308</v>
      </c>
      <c r="E48" s="6" t="s">
        <v>5683</v>
      </c>
      <c r="F48" s="1">
        <v>3</v>
      </c>
      <c r="G48" s="6">
        <v>63</v>
      </c>
    </row>
    <row r="49" spans="1:7" ht="31.5" x14ac:dyDescent="0.25">
      <c r="A49" s="1">
        <f t="shared" si="1"/>
        <v>45</v>
      </c>
      <c r="B49" s="6" t="s">
        <v>5232</v>
      </c>
      <c r="C49" s="6"/>
      <c r="D49" s="6" t="s">
        <v>5309</v>
      </c>
      <c r="E49" s="6"/>
      <c r="F49" s="1">
        <v>3</v>
      </c>
      <c r="G49" s="6">
        <v>55</v>
      </c>
    </row>
    <row r="50" spans="1:7" ht="31.5" x14ac:dyDescent="0.25">
      <c r="A50" s="1">
        <f t="shared" si="1"/>
        <v>46</v>
      </c>
      <c r="B50" s="6" t="s">
        <v>5233</v>
      </c>
      <c r="C50" s="6"/>
      <c r="D50" s="6" t="s">
        <v>5310</v>
      </c>
      <c r="E50" s="6"/>
      <c r="F50" s="1">
        <v>3</v>
      </c>
      <c r="G50" s="6">
        <v>61</v>
      </c>
    </row>
    <row r="51" spans="1:7" ht="31.5" x14ac:dyDescent="0.25">
      <c r="A51" s="1">
        <f t="shared" si="1"/>
        <v>47</v>
      </c>
      <c r="B51" s="6" t="s">
        <v>5234</v>
      </c>
      <c r="C51" s="6"/>
      <c r="D51" s="6" t="s">
        <v>5311</v>
      </c>
      <c r="E51" s="6" t="s">
        <v>5700</v>
      </c>
      <c r="F51" s="1">
        <v>3</v>
      </c>
      <c r="G51" s="6">
        <v>55</v>
      </c>
    </row>
    <row r="52" spans="1:7" ht="31.5" x14ac:dyDescent="0.25">
      <c r="A52" s="1">
        <f t="shared" si="1"/>
        <v>48</v>
      </c>
      <c r="B52" s="6" t="s">
        <v>5235</v>
      </c>
      <c r="C52" s="6"/>
      <c r="D52" s="6" t="s">
        <v>5312</v>
      </c>
      <c r="E52" s="6" t="s">
        <v>5236</v>
      </c>
      <c r="F52" s="1">
        <v>3</v>
      </c>
      <c r="G52" s="6">
        <v>70</v>
      </c>
    </row>
    <row r="53" spans="1:7" ht="31.5" x14ac:dyDescent="0.25">
      <c r="A53" s="1">
        <f t="shared" si="1"/>
        <v>49</v>
      </c>
      <c r="B53" s="6" t="s">
        <v>5237</v>
      </c>
      <c r="C53" s="6"/>
      <c r="D53" s="6" t="s">
        <v>5313</v>
      </c>
      <c r="E53" s="6" t="s">
        <v>5701</v>
      </c>
      <c r="F53" s="1">
        <v>3</v>
      </c>
      <c r="G53" s="6">
        <v>51</v>
      </c>
    </row>
    <row r="54" spans="1:7" ht="31.5" x14ac:dyDescent="0.25">
      <c r="A54" s="1">
        <f t="shared" si="1"/>
        <v>50</v>
      </c>
      <c r="B54" s="6" t="s">
        <v>5238</v>
      </c>
      <c r="C54" s="6"/>
      <c r="D54" s="6" t="s">
        <v>5314</v>
      </c>
      <c r="E54" s="6" t="s">
        <v>5692</v>
      </c>
      <c r="F54" s="1">
        <v>3</v>
      </c>
      <c r="G54" s="6">
        <v>50</v>
      </c>
    </row>
    <row r="55" spans="1:7" ht="31.5" x14ac:dyDescent="0.25">
      <c r="A55" s="1">
        <f t="shared" si="1"/>
        <v>51</v>
      </c>
      <c r="B55" s="6" t="s">
        <v>5239</v>
      </c>
      <c r="C55" s="6"/>
      <c r="D55" s="6" t="s">
        <v>5315</v>
      </c>
      <c r="E55" s="6" t="s">
        <v>5693</v>
      </c>
      <c r="F55" s="1">
        <v>3</v>
      </c>
      <c r="G55" s="6">
        <v>54</v>
      </c>
    </row>
    <row r="56" spans="1:7" ht="31.5" x14ac:dyDescent="0.25">
      <c r="A56" s="1">
        <f t="shared" si="1"/>
        <v>52</v>
      </c>
      <c r="B56" s="6" t="s">
        <v>5240</v>
      </c>
      <c r="C56" s="6"/>
      <c r="D56" s="6" t="s">
        <v>5316</v>
      </c>
      <c r="E56" s="6" t="s">
        <v>5694</v>
      </c>
      <c r="F56" s="1">
        <v>3</v>
      </c>
      <c r="G56" s="6">
        <v>90</v>
      </c>
    </row>
    <row r="57" spans="1:7" ht="31.5" x14ac:dyDescent="0.25">
      <c r="A57" s="1">
        <f t="shared" si="1"/>
        <v>53</v>
      </c>
      <c r="B57" s="6" t="s">
        <v>5241</v>
      </c>
      <c r="C57" s="6"/>
      <c r="D57" s="6" t="s">
        <v>5317</v>
      </c>
      <c r="E57" s="6" t="s">
        <v>5695</v>
      </c>
      <c r="F57" s="1">
        <v>3</v>
      </c>
      <c r="G57" s="6">
        <v>160</v>
      </c>
    </row>
    <row r="58" spans="1:7" ht="16.5" x14ac:dyDescent="0.25">
      <c r="A58" s="1">
        <f t="shared" si="1"/>
        <v>54</v>
      </c>
      <c r="B58" s="6" t="s">
        <v>5242</v>
      </c>
      <c r="C58" s="6"/>
      <c r="D58" s="6" t="s">
        <v>5318</v>
      </c>
      <c r="E58" s="6">
        <v>908452982</v>
      </c>
      <c r="F58" s="1">
        <v>3</v>
      </c>
      <c r="G58" s="6">
        <v>78</v>
      </c>
    </row>
    <row r="59" spans="1:7" ht="16.5" x14ac:dyDescent="0.25">
      <c r="A59" s="1">
        <f t="shared" si="1"/>
        <v>55</v>
      </c>
      <c r="B59" s="6" t="s">
        <v>5243</v>
      </c>
      <c r="C59" s="6"/>
      <c r="D59" s="6" t="s">
        <v>5319</v>
      </c>
      <c r="E59" s="6">
        <v>2839382100</v>
      </c>
      <c r="F59" s="1">
        <v>3</v>
      </c>
      <c r="G59" s="6">
        <v>56</v>
      </c>
    </row>
    <row r="60" spans="1:7" ht="31.5" x14ac:dyDescent="0.25">
      <c r="A60" s="1">
        <f t="shared" si="1"/>
        <v>56</v>
      </c>
      <c r="B60" s="6" t="s">
        <v>5244</v>
      </c>
      <c r="C60" s="6" t="s">
        <v>5119</v>
      </c>
      <c r="D60" s="6" t="s">
        <v>5320</v>
      </c>
      <c r="E60" s="6" t="s">
        <v>5696</v>
      </c>
      <c r="F60" s="1">
        <v>3</v>
      </c>
      <c r="G60" s="6">
        <v>77</v>
      </c>
    </row>
    <row r="61" spans="1:7" ht="31.5" x14ac:dyDescent="0.25">
      <c r="A61" s="1">
        <f t="shared" si="1"/>
        <v>57</v>
      </c>
      <c r="B61" s="6" t="s">
        <v>5245</v>
      </c>
      <c r="C61" s="6" t="s">
        <v>5119</v>
      </c>
      <c r="D61" s="6" t="s">
        <v>5321</v>
      </c>
      <c r="E61" s="6">
        <v>2839236404</v>
      </c>
      <c r="F61" s="1">
        <v>3</v>
      </c>
      <c r="G61" s="6">
        <v>76</v>
      </c>
    </row>
    <row r="62" spans="1:7" ht="31.5" x14ac:dyDescent="0.25">
      <c r="A62" s="1">
        <f t="shared" si="1"/>
        <v>58</v>
      </c>
      <c r="B62" s="6" t="s">
        <v>5246</v>
      </c>
      <c r="C62" s="6"/>
      <c r="D62" s="6" t="s">
        <v>5322</v>
      </c>
      <c r="E62" s="6">
        <v>2839237032</v>
      </c>
      <c r="F62" s="1">
        <v>3</v>
      </c>
      <c r="G62" s="6">
        <v>58</v>
      </c>
    </row>
    <row r="63" spans="1:7" ht="31.5" x14ac:dyDescent="0.25">
      <c r="A63" s="1">
        <f t="shared" si="1"/>
        <v>59</v>
      </c>
      <c r="B63" s="6" t="s">
        <v>5247</v>
      </c>
      <c r="C63" s="6" t="s">
        <v>5248</v>
      </c>
      <c r="D63" s="6" t="s">
        <v>5323</v>
      </c>
      <c r="E63" s="6" t="s">
        <v>5697</v>
      </c>
      <c r="F63" s="1">
        <v>3</v>
      </c>
      <c r="G63" s="8">
        <v>140</v>
      </c>
    </row>
    <row r="64" spans="1:7" ht="31.5" x14ac:dyDescent="0.25">
      <c r="A64" s="1">
        <f t="shared" si="1"/>
        <v>60</v>
      </c>
      <c r="B64" s="6" t="s">
        <v>5249</v>
      </c>
      <c r="C64" s="6"/>
      <c r="D64" s="6" t="s">
        <v>5324</v>
      </c>
      <c r="E64" s="6"/>
      <c r="F64" s="1">
        <v>3</v>
      </c>
      <c r="G64" s="6">
        <v>85</v>
      </c>
    </row>
    <row r="65" spans="1:7" ht="16.5" x14ac:dyDescent="0.25">
      <c r="A65" s="1">
        <f t="shared" si="1"/>
        <v>61</v>
      </c>
      <c r="B65" s="6" t="s">
        <v>5250</v>
      </c>
      <c r="C65" s="6"/>
      <c r="D65" s="6" t="s">
        <v>5325</v>
      </c>
      <c r="E65" s="6">
        <v>2838655928</v>
      </c>
      <c r="F65" s="1">
        <v>3</v>
      </c>
      <c r="G65" s="6">
        <v>50</v>
      </c>
    </row>
    <row r="66" spans="1:7" ht="16.5" x14ac:dyDescent="0.25">
      <c r="A66" s="1">
        <f t="shared" si="1"/>
        <v>62</v>
      </c>
      <c r="B66" s="6" t="s">
        <v>5251</v>
      </c>
      <c r="C66" s="6"/>
      <c r="D66" s="6" t="s">
        <v>5326</v>
      </c>
      <c r="E66" s="6"/>
      <c r="F66" s="1">
        <v>3</v>
      </c>
      <c r="G66" s="6">
        <v>50</v>
      </c>
    </row>
    <row r="67" spans="1:7" ht="31.5" x14ac:dyDescent="0.25">
      <c r="A67" s="1">
        <f t="shared" si="1"/>
        <v>63</v>
      </c>
      <c r="B67" s="6" t="s">
        <v>5252</v>
      </c>
      <c r="C67" s="6"/>
      <c r="D67" s="6" t="s">
        <v>5327</v>
      </c>
      <c r="E67" s="6" t="s">
        <v>5698</v>
      </c>
      <c r="F67" s="1">
        <v>3</v>
      </c>
      <c r="G67" s="6">
        <v>92</v>
      </c>
    </row>
    <row r="68" spans="1:7" ht="31.5" x14ac:dyDescent="0.25">
      <c r="A68" s="1">
        <f t="shared" si="1"/>
        <v>64</v>
      </c>
      <c r="B68" s="6" t="s">
        <v>5253</v>
      </c>
      <c r="C68" s="6" t="s">
        <v>5254</v>
      </c>
      <c r="D68" s="6" t="s">
        <v>5328</v>
      </c>
      <c r="E68" s="6">
        <v>908150030</v>
      </c>
      <c r="F68" s="1">
        <v>3</v>
      </c>
      <c r="G68" s="6">
        <v>52</v>
      </c>
    </row>
    <row r="69" spans="1:7" ht="31.5" x14ac:dyDescent="0.25">
      <c r="A69" s="1">
        <f t="shared" si="1"/>
        <v>65</v>
      </c>
      <c r="B69" s="6" t="s">
        <v>5255</v>
      </c>
      <c r="C69" s="6"/>
      <c r="D69" s="6" t="s">
        <v>5329</v>
      </c>
      <c r="E69" s="6" t="s">
        <v>5699</v>
      </c>
      <c r="F69" s="1">
        <v>3</v>
      </c>
      <c r="G69" s="6">
        <v>50</v>
      </c>
    </row>
    <row r="70" spans="1:7" ht="47.25" x14ac:dyDescent="0.25">
      <c r="A70" s="1">
        <f t="shared" si="1"/>
        <v>66</v>
      </c>
      <c r="B70" s="6" t="s">
        <v>5256</v>
      </c>
      <c r="C70" s="6" t="s">
        <v>5257</v>
      </c>
      <c r="D70" s="6" t="s">
        <v>5330</v>
      </c>
      <c r="E70" s="6">
        <v>938118358</v>
      </c>
      <c r="F70" s="1">
        <v>3</v>
      </c>
      <c r="G70" s="6">
        <v>52</v>
      </c>
    </row>
    <row r="71" spans="1:7" ht="16.5" x14ac:dyDescent="0.25">
      <c r="A71" s="1">
        <f t="shared" si="1"/>
        <v>67</v>
      </c>
      <c r="B71" s="6" t="s">
        <v>5258</v>
      </c>
      <c r="C71" s="6"/>
      <c r="D71" s="6" t="s">
        <v>5331</v>
      </c>
      <c r="E71" s="6"/>
      <c r="F71" s="1">
        <v>3</v>
      </c>
      <c r="G71" s="6">
        <v>81</v>
      </c>
    </row>
    <row r="72" spans="1:7" ht="16.5" x14ac:dyDescent="0.25">
      <c r="A72" s="1">
        <f t="shared" si="1"/>
        <v>68</v>
      </c>
      <c r="B72" s="6" t="s">
        <v>5259</v>
      </c>
      <c r="C72" s="6"/>
      <c r="D72" s="6" t="s">
        <v>5332</v>
      </c>
      <c r="E72" s="6">
        <v>903928949</v>
      </c>
      <c r="F72" s="1">
        <v>3</v>
      </c>
      <c r="G72" s="6">
        <v>95</v>
      </c>
    </row>
    <row r="73" spans="1:7" ht="31.5" x14ac:dyDescent="0.25">
      <c r="A73" s="1">
        <f t="shared" si="1"/>
        <v>69</v>
      </c>
      <c r="B73" s="6" t="s">
        <v>5260</v>
      </c>
      <c r="C73" s="6"/>
      <c r="D73" s="6" t="s">
        <v>5333</v>
      </c>
      <c r="E73" s="6" t="s">
        <v>5707</v>
      </c>
      <c r="F73" s="1">
        <v>3</v>
      </c>
      <c r="G73" s="6">
        <v>104</v>
      </c>
    </row>
    <row r="74" spans="1:7" ht="16.5" x14ac:dyDescent="0.25">
      <c r="A74" s="1">
        <f t="shared" si="1"/>
        <v>70</v>
      </c>
      <c r="B74" s="6" t="s">
        <v>5261</v>
      </c>
      <c r="C74" s="6"/>
      <c r="D74" s="6" t="s">
        <v>5334</v>
      </c>
      <c r="E74" s="6"/>
      <c r="F74" s="1">
        <v>3</v>
      </c>
      <c r="G74" s="6">
        <v>79</v>
      </c>
    </row>
    <row r="75" spans="1:7" ht="31.5" x14ac:dyDescent="0.25">
      <c r="A75" s="1">
        <f t="shared" si="1"/>
        <v>71</v>
      </c>
      <c r="B75" s="6" t="s">
        <v>5262</v>
      </c>
      <c r="C75" s="6"/>
      <c r="D75" s="6" t="s">
        <v>5335</v>
      </c>
      <c r="E75" s="6">
        <v>2838246368</v>
      </c>
      <c r="F75" s="1">
        <v>3</v>
      </c>
      <c r="G75" s="9">
        <v>55</v>
      </c>
    </row>
    <row r="76" spans="1:7" ht="16.5" x14ac:dyDescent="0.25">
      <c r="A76" s="1">
        <f t="shared" si="1"/>
        <v>72</v>
      </c>
      <c r="B76" s="6" t="s">
        <v>5263</v>
      </c>
      <c r="C76" s="6"/>
      <c r="D76" s="6" t="s">
        <v>5336</v>
      </c>
      <c r="E76" s="6"/>
      <c r="F76" s="1">
        <v>3</v>
      </c>
      <c r="G76" s="9">
        <v>98</v>
      </c>
    </row>
    <row r="77" spans="1:7" ht="31.5" x14ac:dyDescent="0.25">
      <c r="A77" s="1">
        <f t="shared" si="1"/>
        <v>73</v>
      </c>
      <c r="B77" s="6" t="s">
        <v>5264</v>
      </c>
      <c r="C77" s="6"/>
      <c r="D77" s="6" t="s">
        <v>5337</v>
      </c>
      <c r="E77" s="6"/>
      <c r="F77" s="1">
        <v>3</v>
      </c>
      <c r="G77" s="9">
        <v>69</v>
      </c>
    </row>
    <row r="78" spans="1:7" ht="31.5" x14ac:dyDescent="0.25">
      <c r="A78" s="1">
        <f t="shared" si="1"/>
        <v>74</v>
      </c>
      <c r="B78" s="6" t="s">
        <v>5153</v>
      </c>
      <c r="C78" s="6" t="s">
        <v>5154</v>
      </c>
      <c r="D78" s="9" t="s">
        <v>5338</v>
      </c>
      <c r="E78" s="9" t="s">
        <v>5703</v>
      </c>
      <c r="F78" s="6">
        <v>4</v>
      </c>
      <c r="G78" s="6">
        <v>89</v>
      </c>
    </row>
    <row r="79" spans="1:7" ht="63" x14ac:dyDescent="0.25">
      <c r="A79" s="1">
        <f t="shared" si="1"/>
        <v>75</v>
      </c>
      <c r="B79" s="6" t="s">
        <v>5155</v>
      </c>
      <c r="C79" s="6"/>
      <c r="D79" s="9" t="s">
        <v>5339</v>
      </c>
      <c r="E79" s="9" t="s">
        <v>5702</v>
      </c>
      <c r="F79" s="6">
        <v>4</v>
      </c>
      <c r="G79" s="6">
        <v>79</v>
      </c>
    </row>
    <row r="80" spans="1:7" ht="78.75" x14ac:dyDescent="0.25">
      <c r="A80" s="1">
        <f t="shared" si="1"/>
        <v>76</v>
      </c>
      <c r="B80" s="6" t="s">
        <v>5156</v>
      </c>
      <c r="C80" s="6" t="s">
        <v>5119</v>
      </c>
      <c r="D80" s="9" t="s">
        <v>5340</v>
      </c>
      <c r="E80" s="9" t="s">
        <v>5708</v>
      </c>
      <c r="F80" s="6">
        <v>4</v>
      </c>
      <c r="G80" s="6">
        <v>130</v>
      </c>
    </row>
    <row r="81" spans="1:7" ht="63" x14ac:dyDescent="0.25">
      <c r="A81" s="1">
        <f t="shared" si="1"/>
        <v>77</v>
      </c>
      <c r="B81" s="6" t="s">
        <v>5157</v>
      </c>
      <c r="C81" s="6" t="s">
        <v>5119</v>
      </c>
      <c r="D81" s="9" t="s">
        <v>5341</v>
      </c>
      <c r="E81" s="9" t="s">
        <v>5704</v>
      </c>
      <c r="F81" s="6">
        <v>4</v>
      </c>
      <c r="G81" s="6">
        <v>83</v>
      </c>
    </row>
    <row r="82" spans="1:7" ht="16.5" x14ac:dyDescent="0.25">
      <c r="A82" s="1">
        <f t="shared" si="1"/>
        <v>78</v>
      </c>
      <c r="B82" s="6" t="s">
        <v>5158</v>
      </c>
      <c r="C82" s="6"/>
      <c r="D82" s="10" t="s">
        <v>5342</v>
      </c>
      <c r="E82" s="9">
        <v>901843710</v>
      </c>
      <c r="F82" s="6">
        <v>4</v>
      </c>
      <c r="G82" s="6">
        <v>198</v>
      </c>
    </row>
    <row r="83" spans="1:7" ht="31.5" x14ac:dyDescent="0.25">
      <c r="A83" s="1">
        <f t="shared" si="1"/>
        <v>79</v>
      </c>
      <c r="B83" s="6" t="s">
        <v>5159</v>
      </c>
      <c r="C83" s="6"/>
      <c r="D83" s="9" t="s">
        <v>5343</v>
      </c>
      <c r="E83" s="9" t="s">
        <v>5709</v>
      </c>
      <c r="F83" s="6">
        <v>4</v>
      </c>
      <c r="G83" s="6">
        <v>128</v>
      </c>
    </row>
    <row r="84" spans="1:7" ht="47.25" x14ac:dyDescent="0.25">
      <c r="A84" s="1">
        <f t="shared" si="1"/>
        <v>80</v>
      </c>
      <c r="B84" s="6" t="s">
        <v>5160</v>
      </c>
      <c r="C84" s="6" t="s">
        <v>5161</v>
      </c>
      <c r="D84" s="9" t="s">
        <v>5344</v>
      </c>
      <c r="E84" s="9" t="s">
        <v>5705</v>
      </c>
      <c r="F84" s="6">
        <v>4</v>
      </c>
      <c r="G84" s="6">
        <v>170</v>
      </c>
    </row>
    <row r="85" spans="1:7" ht="31.5" x14ac:dyDescent="0.25">
      <c r="A85" s="1">
        <f t="shared" si="1"/>
        <v>81</v>
      </c>
      <c r="B85" s="6" t="s">
        <v>5162</v>
      </c>
      <c r="C85" s="6" t="s">
        <v>5163</v>
      </c>
      <c r="D85" s="9" t="s">
        <v>5345</v>
      </c>
      <c r="E85" s="9">
        <v>2838295368</v>
      </c>
      <c r="F85" s="6">
        <v>4</v>
      </c>
      <c r="G85" s="6">
        <v>104</v>
      </c>
    </row>
    <row r="86" spans="1:7" ht="31.5" x14ac:dyDescent="0.25">
      <c r="A86" s="1">
        <f t="shared" si="1"/>
        <v>82</v>
      </c>
      <c r="B86" s="6" t="s">
        <v>5164</v>
      </c>
      <c r="C86" s="6" t="s">
        <v>5161</v>
      </c>
      <c r="D86" s="9" t="s">
        <v>5346</v>
      </c>
      <c r="E86" s="9" t="s">
        <v>5710</v>
      </c>
      <c r="F86" s="6">
        <v>4</v>
      </c>
      <c r="G86" s="6">
        <v>140</v>
      </c>
    </row>
    <row r="87" spans="1:7" ht="16.5" x14ac:dyDescent="0.25">
      <c r="A87" s="1">
        <f t="shared" si="1"/>
        <v>83</v>
      </c>
      <c r="B87" s="6" t="s">
        <v>5165</v>
      </c>
      <c r="C87" s="6" t="s">
        <v>5166</v>
      </c>
      <c r="D87" s="10" t="s">
        <v>5347</v>
      </c>
      <c r="E87" s="9"/>
      <c r="F87" s="6">
        <v>4</v>
      </c>
      <c r="G87" s="6">
        <v>116</v>
      </c>
    </row>
    <row r="88" spans="1:7" ht="16.5" x14ac:dyDescent="0.25">
      <c r="A88" s="1">
        <f t="shared" si="1"/>
        <v>84</v>
      </c>
      <c r="B88" s="6" t="s">
        <v>5167</v>
      </c>
      <c r="C88" s="6"/>
      <c r="D88" s="10" t="s">
        <v>5348</v>
      </c>
      <c r="E88" s="9">
        <v>913702609</v>
      </c>
      <c r="F88" s="6">
        <v>4</v>
      </c>
      <c r="G88" s="6">
        <v>144</v>
      </c>
    </row>
    <row r="89" spans="1:7" ht="31.5" x14ac:dyDescent="0.25">
      <c r="A89" s="1">
        <f t="shared" si="1"/>
        <v>85</v>
      </c>
      <c r="B89" s="6" t="s">
        <v>5168</v>
      </c>
      <c r="C89" s="6"/>
      <c r="D89" s="10" t="s">
        <v>5349</v>
      </c>
      <c r="E89" s="9" t="s">
        <v>5711</v>
      </c>
      <c r="F89" s="6">
        <v>4</v>
      </c>
      <c r="G89" s="6">
        <v>173</v>
      </c>
    </row>
    <row r="90" spans="1:7" ht="47.25" x14ac:dyDescent="0.25">
      <c r="A90" s="1">
        <f t="shared" si="1"/>
        <v>86</v>
      </c>
      <c r="B90" s="6" t="s">
        <v>5169</v>
      </c>
      <c r="C90" s="6" t="s">
        <v>5170</v>
      </c>
      <c r="D90" s="9" t="s">
        <v>5350</v>
      </c>
      <c r="E90" s="9" t="s">
        <v>5712</v>
      </c>
      <c r="F90" s="6">
        <v>4</v>
      </c>
      <c r="G90" s="6">
        <v>171</v>
      </c>
    </row>
    <row r="91" spans="1:7" ht="31.5" x14ac:dyDescent="0.25">
      <c r="A91" s="1">
        <f t="shared" si="1"/>
        <v>87</v>
      </c>
      <c r="B91" s="6" t="s">
        <v>5171</v>
      </c>
      <c r="C91" s="6" t="s">
        <v>5172</v>
      </c>
      <c r="D91" s="9" t="s">
        <v>5351</v>
      </c>
      <c r="E91" s="9"/>
      <c r="F91" s="6">
        <v>4</v>
      </c>
      <c r="G91" s="6">
        <v>112</v>
      </c>
    </row>
    <row r="92" spans="1:7" ht="31.5" x14ac:dyDescent="0.25">
      <c r="A92" s="1">
        <f t="shared" si="1"/>
        <v>88</v>
      </c>
      <c r="B92" s="6" t="s">
        <v>5173</v>
      </c>
      <c r="C92" s="6" t="s">
        <v>5174</v>
      </c>
      <c r="D92" s="9" t="s">
        <v>5352</v>
      </c>
      <c r="E92" s="9" t="s">
        <v>5713</v>
      </c>
      <c r="F92" s="6">
        <v>4</v>
      </c>
      <c r="G92" s="6">
        <v>247</v>
      </c>
    </row>
    <row r="93" spans="1:7" ht="31.5" x14ac:dyDescent="0.25">
      <c r="A93" s="1">
        <f t="shared" si="1"/>
        <v>89</v>
      </c>
      <c r="B93" s="6" t="s">
        <v>5175</v>
      </c>
      <c r="C93" s="6"/>
      <c r="D93" s="9" t="s">
        <v>5353</v>
      </c>
      <c r="E93" s="9" t="s">
        <v>5714</v>
      </c>
      <c r="F93" s="6">
        <v>4</v>
      </c>
      <c r="G93" s="6">
        <v>290</v>
      </c>
    </row>
    <row r="94" spans="1:7" ht="31.5" x14ac:dyDescent="0.25">
      <c r="A94" s="1">
        <f t="shared" si="1"/>
        <v>90</v>
      </c>
      <c r="B94" s="6" t="s">
        <v>5176</v>
      </c>
      <c r="C94" s="6"/>
      <c r="D94" s="9" t="s">
        <v>5354</v>
      </c>
      <c r="E94" s="9" t="s">
        <v>5177</v>
      </c>
      <c r="F94" s="6">
        <v>4</v>
      </c>
      <c r="G94" s="6">
        <v>82</v>
      </c>
    </row>
    <row r="95" spans="1:7" ht="31.5" x14ac:dyDescent="0.25">
      <c r="A95" s="1">
        <f t="shared" si="1"/>
        <v>91</v>
      </c>
      <c r="B95" s="6" t="s">
        <v>5178</v>
      </c>
      <c r="C95" s="6" t="s">
        <v>5179</v>
      </c>
      <c r="D95" s="9" t="s">
        <v>5355</v>
      </c>
      <c r="E95" s="9" t="s">
        <v>5715</v>
      </c>
      <c r="F95" s="6">
        <v>4</v>
      </c>
      <c r="G95" s="6">
        <v>110</v>
      </c>
    </row>
    <row r="96" spans="1:7" ht="47.25" x14ac:dyDescent="0.25">
      <c r="A96" s="1">
        <f t="shared" si="1"/>
        <v>92</v>
      </c>
      <c r="B96" s="8" t="s">
        <v>3492</v>
      </c>
      <c r="C96" s="8" t="s">
        <v>5180</v>
      </c>
      <c r="D96" s="9" t="s">
        <v>5356</v>
      </c>
      <c r="E96" s="11" t="s">
        <v>5716</v>
      </c>
      <c r="F96" s="8">
        <v>4</v>
      </c>
      <c r="G96" s="8">
        <v>152</v>
      </c>
    </row>
    <row r="97" spans="1:7" ht="16.5" x14ac:dyDescent="0.25">
      <c r="A97" s="1">
        <f t="shared" si="1"/>
        <v>93</v>
      </c>
      <c r="B97" s="6" t="s">
        <v>5181</v>
      </c>
      <c r="C97" s="6" t="s">
        <v>5182</v>
      </c>
      <c r="D97" s="10" t="s">
        <v>5357</v>
      </c>
      <c r="E97" s="9">
        <v>933979310</v>
      </c>
      <c r="F97" s="6">
        <v>4</v>
      </c>
      <c r="G97" s="6">
        <v>186</v>
      </c>
    </row>
    <row r="98" spans="1:7" ht="31.5" x14ac:dyDescent="0.25">
      <c r="A98" s="1">
        <f t="shared" si="1"/>
        <v>94</v>
      </c>
      <c r="B98" s="6" t="s">
        <v>5183</v>
      </c>
      <c r="C98" s="6"/>
      <c r="D98" s="9" t="s">
        <v>5358</v>
      </c>
      <c r="E98" s="9">
        <v>913995549</v>
      </c>
      <c r="F98" s="6">
        <v>4</v>
      </c>
      <c r="G98" s="6">
        <v>90</v>
      </c>
    </row>
    <row r="99" spans="1:7" ht="16.5" x14ac:dyDescent="0.25">
      <c r="A99" s="1">
        <f t="shared" si="1"/>
        <v>95</v>
      </c>
      <c r="B99" s="6" t="s">
        <v>5184</v>
      </c>
      <c r="C99" s="6"/>
      <c r="D99" s="9" t="s">
        <v>5359</v>
      </c>
      <c r="E99" s="9">
        <v>903302343</v>
      </c>
      <c r="F99" s="6">
        <v>4</v>
      </c>
      <c r="G99" s="6">
        <v>124</v>
      </c>
    </row>
    <row r="100" spans="1:7" ht="16.5" x14ac:dyDescent="0.25">
      <c r="A100" s="1">
        <f t="shared" si="1"/>
        <v>96</v>
      </c>
      <c r="B100" s="6" t="s">
        <v>5185</v>
      </c>
      <c r="C100" s="6"/>
      <c r="D100" s="9" t="s">
        <v>5360</v>
      </c>
      <c r="E100" s="9">
        <v>968888791</v>
      </c>
      <c r="F100" s="6">
        <v>4</v>
      </c>
      <c r="G100" s="6">
        <v>80</v>
      </c>
    </row>
    <row r="101" spans="1:7" ht="31.5" x14ac:dyDescent="0.25">
      <c r="A101" s="1">
        <f t="shared" si="1"/>
        <v>97</v>
      </c>
      <c r="B101" s="6" t="s">
        <v>5186</v>
      </c>
      <c r="C101" s="6"/>
      <c r="D101" s="9" t="s">
        <v>5361</v>
      </c>
      <c r="E101" s="9" t="s">
        <v>5717</v>
      </c>
      <c r="F101" s="6">
        <v>4</v>
      </c>
      <c r="G101" s="6">
        <v>95</v>
      </c>
    </row>
    <row r="102" spans="1:7" ht="16.5" x14ac:dyDescent="0.25">
      <c r="A102" s="1">
        <f t="shared" si="1"/>
        <v>98</v>
      </c>
      <c r="B102" s="6" t="s">
        <v>5187</v>
      </c>
      <c r="C102" s="6"/>
      <c r="D102" s="10" t="s">
        <v>5362</v>
      </c>
      <c r="E102" s="9">
        <v>908248826</v>
      </c>
      <c r="F102" s="6">
        <v>4</v>
      </c>
      <c r="G102" s="6">
        <v>108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5"/>
  <sheetViews>
    <sheetView topLeftCell="B1" workbookViewId="0">
      <selection activeCell="D7" sqref="D7"/>
    </sheetView>
  </sheetViews>
  <sheetFormatPr defaultRowHeight="15" x14ac:dyDescent="0.25"/>
  <cols>
    <col min="1" max="1" width="6.42578125" bestFit="1" customWidth="1"/>
    <col min="2" max="2" width="29.7109375" bestFit="1" customWidth="1"/>
    <col min="3" max="3" width="33.7109375" customWidth="1"/>
    <col min="4" max="4" width="49.5703125" customWidth="1"/>
    <col min="5" max="5" width="26.7109375" bestFit="1" customWidth="1"/>
    <col min="6" max="6" width="13.85546875" bestFit="1" customWidth="1"/>
    <col min="7" max="7" width="14.140625" bestFit="1" customWidth="1"/>
    <col min="9" max="9" width="11.5703125" bestFit="1" customWidth="1"/>
  </cols>
  <sheetData>
    <row r="2" spans="1:7" ht="20.25" x14ac:dyDescent="0.3">
      <c r="B2" s="13" t="s">
        <v>5736</v>
      </c>
      <c r="C2" s="13"/>
      <c r="D2" s="13"/>
      <c r="E2" s="13"/>
      <c r="F2" s="13"/>
    </row>
    <row r="4" spans="1:7" ht="16.5" x14ac:dyDescent="0.25">
      <c r="A4" s="3" t="s">
        <v>2701</v>
      </c>
      <c r="B4" s="3" t="s">
        <v>0</v>
      </c>
      <c r="C4" s="3" t="s">
        <v>3</v>
      </c>
      <c r="D4" s="3" t="s">
        <v>1</v>
      </c>
      <c r="E4" s="4" t="s">
        <v>2</v>
      </c>
      <c r="F4" s="2" t="s">
        <v>4</v>
      </c>
      <c r="G4" s="2" t="s">
        <v>5</v>
      </c>
    </row>
    <row r="5" spans="1:7" ht="16.5" x14ac:dyDescent="0.25">
      <c r="A5" s="1">
        <v>1</v>
      </c>
      <c r="B5" s="1" t="s">
        <v>2702</v>
      </c>
      <c r="C5" s="1" t="s">
        <v>3172</v>
      </c>
      <c r="D5" s="1" t="s">
        <v>3506</v>
      </c>
      <c r="E5" s="1" t="s">
        <v>2948</v>
      </c>
      <c r="F5" s="1">
        <v>2</v>
      </c>
      <c r="G5" s="1">
        <v>26</v>
      </c>
    </row>
    <row r="6" spans="1:7" ht="33" x14ac:dyDescent="0.25">
      <c r="A6" s="1">
        <v>2</v>
      </c>
      <c r="B6" s="1" t="s">
        <v>2703</v>
      </c>
      <c r="C6" s="1" t="s">
        <v>3173</v>
      </c>
      <c r="D6" s="1" t="s">
        <v>3507</v>
      </c>
      <c r="E6" s="1">
        <v>39483988</v>
      </c>
      <c r="F6" s="1">
        <v>2</v>
      </c>
      <c r="G6" s="1">
        <v>32</v>
      </c>
    </row>
    <row r="7" spans="1:7" ht="49.5" x14ac:dyDescent="0.25">
      <c r="A7" s="1">
        <v>3</v>
      </c>
      <c r="B7" s="1" t="s">
        <v>2704</v>
      </c>
      <c r="C7" s="1" t="s">
        <v>3174</v>
      </c>
      <c r="D7" s="1" t="s">
        <v>3508</v>
      </c>
      <c r="E7" s="1" t="s">
        <v>2949</v>
      </c>
      <c r="F7" s="1">
        <v>2</v>
      </c>
      <c r="G7" s="1">
        <v>20</v>
      </c>
    </row>
    <row r="8" spans="1:7" ht="33" x14ac:dyDescent="0.25">
      <c r="A8" s="1">
        <v>4</v>
      </c>
      <c r="B8" s="1" t="s">
        <v>2706</v>
      </c>
      <c r="C8" s="1" t="s">
        <v>3176</v>
      </c>
      <c r="D8" s="1" t="s">
        <v>3509</v>
      </c>
      <c r="E8" s="1">
        <v>3824.6835000000001</v>
      </c>
      <c r="F8" s="1">
        <v>2</v>
      </c>
      <c r="G8" s="1">
        <v>27</v>
      </c>
    </row>
    <row r="9" spans="1:7" ht="33" x14ac:dyDescent="0.25">
      <c r="A9" s="1">
        <v>5</v>
      </c>
      <c r="B9" s="1" t="s">
        <v>109</v>
      </c>
      <c r="C9" s="1" t="s">
        <v>111</v>
      </c>
      <c r="D9" s="1" t="s">
        <v>3510</v>
      </c>
      <c r="E9" s="1" t="s">
        <v>2950</v>
      </c>
      <c r="F9" s="1">
        <v>2</v>
      </c>
      <c r="G9" s="1">
        <v>51</v>
      </c>
    </row>
    <row r="10" spans="1:7" ht="49.5" x14ac:dyDescent="0.25">
      <c r="A10" s="1">
        <v>6</v>
      </c>
      <c r="B10" s="1" t="s">
        <v>2709</v>
      </c>
      <c r="C10" s="1" t="s">
        <v>3179</v>
      </c>
      <c r="D10" s="1" t="s">
        <v>3511</v>
      </c>
      <c r="E10" s="1" t="s">
        <v>2950</v>
      </c>
      <c r="F10" s="1">
        <v>2</v>
      </c>
      <c r="G10" s="1">
        <v>46</v>
      </c>
    </row>
    <row r="11" spans="1:7" ht="33" x14ac:dyDescent="0.25">
      <c r="A11" s="1">
        <v>7</v>
      </c>
      <c r="B11" s="1" t="s">
        <v>2712</v>
      </c>
      <c r="C11" s="1" t="s">
        <v>3182</v>
      </c>
      <c r="D11" s="1" t="s">
        <v>3512</v>
      </c>
      <c r="E11" s="1" t="s">
        <v>2954</v>
      </c>
      <c r="F11" s="1">
        <v>2</v>
      </c>
      <c r="G11" s="1">
        <v>29</v>
      </c>
    </row>
    <row r="12" spans="1:7" ht="33" x14ac:dyDescent="0.25">
      <c r="A12" s="1">
        <v>8</v>
      </c>
      <c r="B12" s="1" t="s">
        <v>2103</v>
      </c>
      <c r="C12" s="1" t="s">
        <v>3186</v>
      </c>
      <c r="D12" s="1" t="s">
        <v>3513</v>
      </c>
      <c r="E12" s="1" t="s">
        <v>2957</v>
      </c>
      <c r="F12" s="1">
        <v>2</v>
      </c>
      <c r="G12" s="1">
        <v>40</v>
      </c>
    </row>
    <row r="13" spans="1:7" ht="49.5" x14ac:dyDescent="0.25">
      <c r="A13" s="1">
        <v>9</v>
      </c>
      <c r="B13" s="1" t="s">
        <v>2725</v>
      </c>
      <c r="C13" s="1" t="s">
        <v>3199</v>
      </c>
      <c r="D13" s="1" t="s">
        <v>3514</v>
      </c>
      <c r="E13" s="1" t="s">
        <v>2964</v>
      </c>
      <c r="F13" s="1">
        <v>2</v>
      </c>
      <c r="G13" s="1">
        <v>39</v>
      </c>
    </row>
    <row r="14" spans="1:7" ht="66" x14ac:dyDescent="0.25">
      <c r="A14" s="1">
        <v>10</v>
      </c>
      <c r="B14" s="1" t="s">
        <v>2743</v>
      </c>
      <c r="C14" s="1" t="s">
        <v>3218</v>
      </c>
      <c r="D14" s="1" t="s">
        <v>3515</v>
      </c>
      <c r="E14" s="1" t="s">
        <v>2980</v>
      </c>
      <c r="F14" s="1">
        <v>2</v>
      </c>
      <c r="G14" s="1">
        <v>22</v>
      </c>
    </row>
    <row r="15" spans="1:7" ht="49.5" x14ac:dyDescent="0.25">
      <c r="A15" s="1">
        <v>11</v>
      </c>
      <c r="B15" s="1" t="s">
        <v>2750</v>
      </c>
      <c r="C15" s="1" t="s">
        <v>3226</v>
      </c>
      <c r="D15" s="1" t="s">
        <v>3516</v>
      </c>
      <c r="E15" s="1" t="s">
        <v>2987</v>
      </c>
      <c r="F15" s="1">
        <v>2</v>
      </c>
      <c r="G15" s="1">
        <v>29</v>
      </c>
    </row>
    <row r="16" spans="1:7" ht="33" x14ac:dyDescent="0.25">
      <c r="A16" s="1">
        <v>12</v>
      </c>
      <c r="B16" s="1" t="s">
        <v>2751</v>
      </c>
      <c r="C16" s="1" t="s">
        <v>3227</v>
      </c>
      <c r="D16" s="1" t="s">
        <v>3517</v>
      </c>
      <c r="E16" s="1" t="s">
        <v>2988</v>
      </c>
      <c r="F16" s="1">
        <v>2</v>
      </c>
      <c r="G16" s="1">
        <v>20</v>
      </c>
    </row>
    <row r="17" spans="1:7" ht="49.5" x14ac:dyDescent="0.25">
      <c r="A17" s="1">
        <v>13</v>
      </c>
      <c r="B17" s="1" t="s">
        <v>2752</v>
      </c>
      <c r="C17" s="1" t="s">
        <v>3228</v>
      </c>
      <c r="D17" s="1" t="s">
        <v>3518</v>
      </c>
      <c r="E17" s="1" t="s">
        <v>2989</v>
      </c>
      <c r="F17" s="1">
        <v>2</v>
      </c>
      <c r="G17" s="1">
        <v>50</v>
      </c>
    </row>
    <row r="18" spans="1:7" ht="33" x14ac:dyDescent="0.25">
      <c r="A18" s="1">
        <v>14</v>
      </c>
      <c r="B18" s="1" t="s">
        <v>222</v>
      </c>
      <c r="C18" s="1" t="s">
        <v>3231</v>
      </c>
      <c r="D18" s="1" t="s">
        <v>3519</v>
      </c>
      <c r="E18" s="1" t="s">
        <v>2992</v>
      </c>
      <c r="F18" s="1">
        <v>2</v>
      </c>
      <c r="G18" s="1">
        <v>37</v>
      </c>
    </row>
    <row r="19" spans="1:7" ht="66" x14ac:dyDescent="0.25">
      <c r="A19" s="1">
        <v>15</v>
      </c>
      <c r="B19" s="1" t="s">
        <v>752</v>
      </c>
      <c r="C19" s="1" t="s">
        <v>3239</v>
      </c>
      <c r="D19" s="1" t="s">
        <v>3520</v>
      </c>
      <c r="E19" s="1" t="s">
        <v>2998</v>
      </c>
      <c r="F19" s="1">
        <v>2</v>
      </c>
      <c r="G19" s="1">
        <v>24</v>
      </c>
    </row>
    <row r="20" spans="1:7" ht="49.5" x14ac:dyDescent="0.25">
      <c r="A20" s="1">
        <v>16</v>
      </c>
      <c r="B20" s="1" t="s">
        <v>2763</v>
      </c>
      <c r="C20" s="1" t="s">
        <v>3241</v>
      </c>
      <c r="D20" s="1" t="s">
        <v>3521</v>
      </c>
      <c r="E20" s="1" t="s">
        <v>2999</v>
      </c>
      <c r="F20" s="1">
        <v>2</v>
      </c>
      <c r="G20" s="1">
        <v>43</v>
      </c>
    </row>
    <row r="21" spans="1:7" ht="33" x14ac:dyDescent="0.25">
      <c r="A21" s="1">
        <v>17</v>
      </c>
      <c r="B21" s="1" t="s">
        <v>2764</v>
      </c>
      <c r="C21" s="1" t="s">
        <v>3244</v>
      </c>
      <c r="D21" s="1" t="s">
        <v>3522</v>
      </c>
      <c r="E21" s="1" t="s">
        <v>3002</v>
      </c>
      <c r="F21" s="1">
        <v>2</v>
      </c>
      <c r="G21" s="1">
        <v>42</v>
      </c>
    </row>
    <row r="22" spans="1:7" ht="66" x14ac:dyDescent="0.25">
      <c r="A22" s="1">
        <v>18</v>
      </c>
      <c r="B22" s="1" t="s">
        <v>944</v>
      </c>
      <c r="C22" s="1" t="s">
        <v>3249</v>
      </c>
      <c r="D22" s="1" t="s">
        <v>3523</v>
      </c>
      <c r="E22" s="1" t="s">
        <v>3007</v>
      </c>
      <c r="F22" s="1">
        <v>2</v>
      </c>
      <c r="G22" s="1">
        <v>35</v>
      </c>
    </row>
    <row r="23" spans="1:7" ht="49.5" x14ac:dyDescent="0.25">
      <c r="A23" s="1">
        <v>19</v>
      </c>
      <c r="B23" s="1" t="s">
        <v>2769</v>
      </c>
      <c r="C23" s="1" t="s">
        <v>3250</v>
      </c>
      <c r="D23" s="1" t="s">
        <v>3524</v>
      </c>
      <c r="E23" s="1" t="s">
        <v>3008</v>
      </c>
      <c r="F23" s="1">
        <v>2</v>
      </c>
      <c r="G23" s="1">
        <v>34</v>
      </c>
    </row>
    <row r="24" spans="1:7" ht="33" x14ac:dyDescent="0.25">
      <c r="A24" s="1">
        <v>20</v>
      </c>
      <c r="B24" s="1" t="s">
        <v>1556</v>
      </c>
      <c r="C24" s="1" t="s">
        <v>3267</v>
      </c>
      <c r="D24" s="1" t="s">
        <v>3525</v>
      </c>
      <c r="E24" s="1" t="s">
        <v>3022</v>
      </c>
      <c r="F24" s="1">
        <v>2</v>
      </c>
      <c r="G24" s="1">
        <v>73</v>
      </c>
    </row>
    <row r="25" spans="1:7" ht="33" x14ac:dyDescent="0.25">
      <c r="A25" s="1">
        <v>21</v>
      </c>
      <c r="B25" s="1" t="s">
        <v>2784</v>
      </c>
      <c r="C25" s="1" t="s">
        <v>3268</v>
      </c>
      <c r="D25" s="1" t="s">
        <v>3526</v>
      </c>
      <c r="E25" s="1" t="s">
        <v>3023</v>
      </c>
      <c r="F25" s="1">
        <v>2</v>
      </c>
      <c r="G25" s="1">
        <v>20</v>
      </c>
    </row>
    <row r="26" spans="1:7" ht="66" x14ac:dyDescent="0.25">
      <c r="A26" s="1">
        <v>22</v>
      </c>
      <c r="B26" s="1" t="s">
        <v>2788</v>
      </c>
      <c r="C26" s="1" t="s">
        <v>3273</v>
      </c>
      <c r="D26" s="1" t="s">
        <v>3527</v>
      </c>
      <c r="E26" s="1" t="s">
        <v>3026</v>
      </c>
      <c r="F26" s="1">
        <v>2</v>
      </c>
      <c r="G26" s="1">
        <v>39</v>
      </c>
    </row>
    <row r="27" spans="1:7" ht="66" x14ac:dyDescent="0.25">
      <c r="A27" s="1">
        <v>23</v>
      </c>
      <c r="B27" s="1" t="s">
        <v>2791</v>
      </c>
      <c r="C27" s="1" t="s">
        <v>3278</v>
      </c>
      <c r="D27" s="1" t="s">
        <v>3528</v>
      </c>
      <c r="E27" s="1" t="s">
        <v>3030</v>
      </c>
      <c r="F27" s="1">
        <v>2</v>
      </c>
      <c r="G27" s="1">
        <v>32</v>
      </c>
    </row>
    <row r="28" spans="1:7" ht="49.5" x14ac:dyDescent="0.25">
      <c r="A28" s="1">
        <v>24</v>
      </c>
      <c r="B28" s="1" t="s">
        <v>2793</v>
      </c>
      <c r="C28" s="1" t="s">
        <v>3280</v>
      </c>
      <c r="D28" s="1" t="s">
        <v>3529</v>
      </c>
      <c r="E28" s="1" t="s">
        <v>3032</v>
      </c>
      <c r="F28" s="1">
        <v>2</v>
      </c>
      <c r="G28" s="1">
        <v>31</v>
      </c>
    </row>
    <row r="29" spans="1:7" ht="49.5" x14ac:dyDescent="0.25">
      <c r="A29" s="1">
        <v>25</v>
      </c>
      <c r="B29" s="1" t="s">
        <v>2794</v>
      </c>
      <c r="C29" s="1" t="s">
        <v>3282</v>
      </c>
      <c r="D29" s="1" t="s">
        <v>3530</v>
      </c>
      <c r="E29" s="1" t="s">
        <v>3034</v>
      </c>
      <c r="F29" s="1">
        <v>2</v>
      </c>
      <c r="G29" s="1">
        <v>20</v>
      </c>
    </row>
    <row r="30" spans="1:7" ht="49.5" x14ac:dyDescent="0.25">
      <c r="A30" s="1">
        <v>26</v>
      </c>
      <c r="B30" s="1" t="s">
        <v>2797</v>
      </c>
      <c r="C30" s="1" t="s">
        <v>3286</v>
      </c>
      <c r="D30" s="1" t="s">
        <v>3531</v>
      </c>
      <c r="E30" s="1"/>
      <c r="F30" s="1">
        <v>2</v>
      </c>
      <c r="G30" s="1">
        <v>20</v>
      </c>
    </row>
    <row r="31" spans="1:7" ht="82.5" x14ac:dyDescent="0.25">
      <c r="A31" s="1">
        <v>27</v>
      </c>
      <c r="B31" s="1" t="s">
        <v>2799</v>
      </c>
      <c r="C31" s="1" t="s">
        <v>3288</v>
      </c>
      <c r="D31" s="1" t="s">
        <v>3532</v>
      </c>
      <c r="E31" s="1" t="s">
        <v>3037</v>
      </c>
      <c r="F31" s="1">
        <v>2</v>
      </c>
      <c r="G31" s="1">
        <v>23</v>
      </c>
    </row>
    <row r="32" spans="1:7" ht="33" x14ac:dyDescent="0.25">
      <c r="A32" s="1">
        <v>28</v>
      </c>
      <c r="B32" s="1" t="s">
        <v>2805</v>
      </c>
      <c r="C32" s="1" t="s">
        <v>3294</v>
      </c>
      <c r="D32" s="1" t="s">
        <v>3533</v>
      </c>
      <c r="E32" s="1" t="s">
        <v>3041</v>
      </c>
      <c r="F32" s="1">
        <v>2</v>
      </c>
      <c r="G32" s="1">
        <v>22</v>
      </c>
    </row>
    <row r="33" spans="1:7" ht="49.5" x14ac:dyDescent="0.25">
      <c r="A33" s="1">
        <v>29</v>
      </c>
      <c r="B33" s="1" t="s">
        <v>2808</v>
      </c>
      <c r="C33" s="1" t="s">
        <v>3298</v>
      </c>
      <c r="D33" s="1" t="s">
        <v>3534</v>
      </c>
      <c r="E33" s="1" t="s">
        <v>3045</v>
      </c>
      <c r="F33" s="1">
        <v>2</v>
      </c>
      <c r="G33" s="1">
        <v>34</v>
      </c>
    </row>
    <row r="34" spans="1:7" ht="49.5" x14ac:dyDescent="0.25">
      <c r="A34" s="1">
        <v>30</v>
      </c>
      <c r="B34" s="1" t="s">
        <v>2184</v>
      </c>
      <c r="C34" s="1" t="s">
        <v>3305</v>
      </c>
      <c r="D34" s="1" t="s">
        <v>3535</v>
      </c>
      <c r="E34" s="1" t="s">
        <v>3051</v>
      </c>
      <c r="F34" s="1">
        <v>2</v>
      </c>
      <c r="G34" s="1">
        <v>20</v>
      </c>
    </row>
    <row r="35" spans="1:7" ht="49.5" x14ac:dyDescent="0.25">
      <c r="A35" s="1">
        <v>31</v>
      </c>
      <c r="B35" s="1" t="s">
        <v>776</v>
      </c>
      <c r="C35" s="1" t="s">
        <v>3306</v>
      </c>
      <c r="D35" s="1" t="s">
        <v>3536</v>
      </c>
      <c r="E35" s="1" t="s">
        <v>3052</v>
      </c>
      <c r="F35" s="1">
        <v>2</v>
      </c>
      <c r="G35" s="1">
        <v>43</v>
      </c>
    </row>
    <row r="36" spans="1:7" ht="33" x14ac:dyDescent="0.25">
      <c r="A36" s="1">
        <v>32</v>
      </c>
      <c r="B36" s="1" t="s">
        <v>799</v>
      </c>
      <c r="C36" s="1" t="s">
        <v>3311</v>
      </c>
      <c r="D36" s="1" t="s">
        <v>3537</v>
      </c>
      <c r="E36" s="1" t="s">
        <v>3056</v>
      </c>
      <c r="F36" s="1">
        <v>2</v>
      </c>
      <c r="G36" s="1">
        <v>31</v>
      </c>
    </row>
    <row r="37" spans="1:7" ht="49.5" x14ac:dyDescent="0.25">
      <c r="A37" s="1">
        <v>33</v>
      </c>
      <c r="B37" s="1" t="s">
        <v>1246</v>
      </c>
      <c r="C37" s="1" t="s">
        <v>3313</v>
      </c>
      <c r="D37" s="1" t="s">
        <v>3538</v>
      </c>
      <c r="E37" s="1" t="s">
        <v>3057</v>
      </c>
      <c r="F37" s="1">
        <v>2</v>
      </c>
      <c r="G37" s="1">
        <v>27</v>
      </c>
    </row>
    <row r="38" spans="1:7" ht="49.5" x14ac:dyDescent="0.25">
      <c r="A38" s="1">
        <v>34</v>
      </c>
      <c r="B38" s="1" t="s">
        <v>2824</v>
      </c>
      <c r="C38" s="1" t="s">
        <v>3321</v>
      </c>
      <c r="D38" s="1" t="s">
        <v>3539</v>
      </c>
      <c r="E38" s="1" t="s">
        <v>3063</v>
      </c>
      <c r="F38" s="1">
        <v>2</v>
      </c>
      <c r="G38" s="1">
        <v>27</v>
      </c>
    </row>
    <row r="39" spans="1:7" ht="49.5" x14ac:dyDescent="0.25">
      <c r="A39" s="1">
        <v>35</v>
      </c>
      <c r="B39" s="1" t="s">
        <v>2826</v>
      </c>
      <c r="C39" s="1" t="s">
        <v>3323</v>
      </c>
      <c r="D39" s="1" t="s">
        <v>3540</v>
      </c>
      <c r="E39" s="1"/>
      <c r="F39" s="1">
        <v>2</v>
      </c>
      <c r="G39" s="1">
        <v>25</v>
      </c>
    </row>
    <row r="40" spans="1:7" ht="33" x14ac:dyDescent="0.25">
      <c r="A40" s="1">
        <v>36</v>
      </c>
      <c r="B40" s="1" t="s">
        <v>2829</v>
      </c>
      <c r="C40" s="1" t="s">
        <v>3327</v>
      </c>
      <c r="D40" s="1" t="s">
        <v>3541</v>
      </c>
      <c r="E40" s="1" t="s">
        <v>3068</v>
      </c>
      <c r="F40" s="1">
        <v>2</v>
      </c>
      <c r="G40" s="1">
        <v>54</v>
      </c>
    </row>
    <row r="41" spans="1:7" ht="49.5" x14ac:dyDescent="0.25">
      <c r="A41" s="1">
        <v>37</v>
      </c>
      <c r="B41" s="1" t="s">
        <v>2831</v>
      </c>
      <c r="C41" s="1" t="s">
        <v>3329</v>
      </c>
      <c r="D41" s="1" t="s">
        <v>3542</v>
      </c>
      <c r="E41" s="1" t="s">
        <v>3070</v>
      </c>
      <c r="F41" s="1">
        <v>2</v>
      </c>
      <c r="G41" s="1">
        <v>50</v>
      </c>
    </row>
    <row r="42" spans="1:7" ht="49.5" x14ac:dyDescent="0.25">
      <c r="A42" s="1">
        <v>38</v>
      </c>
      <c r="B42" s="1" t="s">
        <v>2840</v>
      </c>
      <c r="C42" s="1" t="s">
        <v>3338</v>
      </c>
      <c r="D42" s="1" t="s">
        <v>3543</v>
      </c>
      <c r="E42" s="1" t="s">
        <v>3077</v>
      </c>
      <c r="F42" s="1">
        <v>2</v>
      </c>
      <c r="G42" s="1">
        <v>38</v>
      </c>
    </row>
    <row r="43" spans="1:7" ht="33" x14ac:dyDescent="0.25">
      <c r="A43" s="1">
        <v>39</v>
      </c>
      <c r="B43" s="1" t="s">
        <v>2849</v>
      </c>
      <c r="C43" s="1" t="s">
        <v>3347</v>
      </c>
      <c r="D43" s="1" t="s">
        <v>3544</v>
      </c>
      <c r="E43" s="1" t="s">
        <v>3084</v>
      </c>
      <c r="F43" s="1">
        <v>2</v>
      </c>
      <c r="G43" s="1">
        <v>30</v>
      </c>
    </row>
    <row r="44" spans="1:7" ht="49.5" x14ac:dyDescent="0.25">
      <c r="A44" s="1">
        <v>40</v>
      </c>
      <c r="B44" s="1" t="s">
        <v>2852</v>
      </c>
      <c r="C44" s="1" t="s">
        <v>3350</v>
      </c>
      <c r="D44" s="1" t="s">
        <v>3545</v>
      </c>
      <c r="E44" s="1" t="s">
        <v>3087</v>
      </c>
      <c r="F44" s="1">
        <v>2</v>
      </c>
      <c r="G44" s="1">
        <v>26</v>
      </c>
    </row>
    <row r="45" spans="1:7" ht="33" x14ac:dyDescent="0.25">
      <c r="A45" s="1">
        <v>41</v>
      </c>
      <c r="B45" s="1" t="s">
        <v>2856</v>
      </c>
      <c r="C45" s="1" t="s">
        <v>3354</v>
      </c>
      <c r="D45" s="1" t="s">
        <v>3546</v>
      </c>
      <c r="E45" s="1" t="s">
        <v>3091</v>
      </c>
      <c r="F45" s="1">
        <v>2</v>
      </c>
      <c r="G45" s="1">
        <v>32</v>
      </c>
    </row>
    <row r="46" spans="1:7" ht="49.5" x14ac:dyDescent="0.25">
      <c r="A46" s="1">
        <v>42</v>
      </c>
      <c r="B46" s="1" t="s">
        <v>2857</v>
      </c>
      <c r="C46" s="1" t="s">
        <v>3355</v>
      </c>
      <c r="D46" s="1" t="s">
        <v>3547</v>
      </c>
      <c r="E46" s="1" t="s">
        <v>3092</v>
      </c>
      <c r="F46" s="1">
        <v>2</v>
      </c>
      <c r="G46" s="1">
        <v>39</v>
      </c>
    </row>
    <row r="47" spans="1:7" ht="49.5" x14ac:dyDescent="0.25">
      <c r="A47" s="1">
        <v>43</v>
      </c>
      <c r="B47" s="1" t="s">
        <v>2863</v>
      </c>
      <c r="C47" s="1" t="s">
        <v>3363</v>
      </c>
      <c r="D47" s="1" t="s">
        <v>3548</v>
      </c>
      <c r="E47" s="1" t="s">
        <v>3100</v>
      </c>
      <c r="F47" s="1">
        <v>2</v>
      </c>
      <c r="G47" s="1">
        <v>21</v>
      </c>
    </row>
    <row r="48" spans="1:7" ht="49.5" x14ac:dyDescent="0.25">
      <c r="A48" s="1">
        <v>44</v>
      </c>
      <c r="B48" s="1" t="s">
        <v>2706</v>
      </c>
      <c r="C48" s="1" t="s">
        <v>3364</v>
      </c>
      <c r="D48" s="1" t="s">
        <v>3549</v>
      </c>
      <c r="E48" s="1" t="s">
        <v>3101</v>
      </c>
      <c r="F48" s="1">
        <v>2</v>
      </c>
      <c r="G48" s="1">
        <v>25</v>
      </c>
    </row>
    <row r="49" spans="1:7" ht="49.5" x14ac:dyDescent="0.25">
      <c r="A49" s="1">
        <v>45</v>
      </c>
      <c r="B49" s="1" t="s">
        <v>2864</v>
      </c>
      <c r="C49" s="1" t="s">
        <v>3365</v>
      </c>
      <c r="D49" s="1" t="s">
        <v>3550</v>
      </c>
      <c r="E49" s="1" t="s">
        <v>3102</v>
      </c>
      <c r="F49" s="1">
        <v>2</v>
      </c>
      <c r="G49" s="1">
        <v>36</v>
      </c>
    </row>
    <row r="50" spans="1:7" ht="49.5" x14ac:dyDescent="0.25">
      <c r="A50" s="1">
        <v>46</v>
      </c>
      <c r="B50" s="1" t="s">
        <v>2865</v>
      </c>
      <c r="C50" s="1" t="s">
        <v>3366</v>
      </c>
      <c r="D50" s="1" t="s">
        <v>3551</v>
      </c>
      <c r="E50" s="1" t="s">
        <v>3103</v>
      </c>
      <c r="F50" s="1">
        <v>2</v>
      </c>
      <c r="G50" s="1">
        <v>45</v>
      </c>
    </row>
    <row r="51" spans="1:7" ht="33" x14ac:dyDescent="0.25">
      <c r="A51" s="1">
        <v>47</v>
      </c>
      <c r="B51" s="1" t="s">
        <v>2868</v>
      </c>
      <c r="C51" s="1" t="s">
        <v>3369</v>
      </c>
      <c r="D51" s="1" t="s">
        <v>3552</v>
      </c>
      <c r="E51" s="1" t="s">
        <v>3106</v>
      </c>
      <c r="F51" s="1">
        <v>2</v>
      </c>
      <c r="G51" s="1">
        <v>35</v>
      </c>
    </row>
    <row r="52" spans="1:7" ht="49.5" x14ac:dyDescent="0.25">
      <c r="A52" s="1">
        <v>48</v>
      </c>
      <c r="B52" s="1" t="s">
        <v>2876</v>
      </c>
      <c r="C52" s="1" t="s">
        <v>3378</v>
      </c>
      <c r="D52" s="1" t="s">
        <v>3553</v>
      </c>
      <c r="E52" s="1" t="s">
        <v>3116</v>
      </c>
      <c r="F52" s="1">
        <v>2</v>
      </c>
      <c r="G52" s="1">
        <v>54</v>
      </c>
    </row>
    <row r="53" spans="1:7" ht="49.5" x14ac:dyDescent="0.25">
      <c r="A53" s="1">
        <v>49</v>
      </c>
      <c r="B53" s="1" t="s">
        <v>2878</v>
      </c>
      <c r="C53" s="1" t="s">
        <v>3381</v>
      </c>
      <c r="D53" s="1" t="s">
        <v>3554</v>
      </c>
      <c r="E53" s="1" t="s">
        <v>3119</v>
      </c>
      <c r="F53" s="1">
        <v>2</v>
      </c>
      <c r="G53" s="1">
        <v>27</v>
      </c>
    </row>
    <row r="54" spans="1:7" ht="33" x14ac:dyDescent="0.25">
      <c r="A54" s="1">
        <v>50</v>
      </c>
      <c r="B54" s="1" t="s">
        <v>2879</v>
      </c>
      <c r="C54" s="1" t="s">
        <v>3383</v>
      </c>
      <c r="D54" s="1" t="s">
        <v>3555</v>
      </c>
      <c r="E54" s="1" t="s">
        <v>3121</v>
      </c>
      <c r="F54" s="1">
        <v>2</v>
      </c>
      <c r="G54" s="1">
        <v>50</v>
      </c>
    </row>
    <row r="55" spans="1:7" ht="16.5" x14ac:dyDescent="0.25">
      <c r="A55" s="1">
        <v>51</v>
      </c>
      <c r="B55" s="1" t="s">
        <v>2887</v>
      </c>
      <c r="C55" s="1" t="s">
        <v>3393</v>
      </c>
      <c r="D55" s="1" t="s">
        <v>3556</v>
      </c>
      <c r="E55" s="1" t="s">
        <v>3131</v>
      </c>
      <c r="F55" s="1">
        <v>2</v>
      </c>
      <c r="G55" s="1">
        <v>24</v>
      </c>
    </row>
    <row r="56" spans="1:7" ht="33" x14ac:dyDescent="0.25">
      <c r="A56" s="1">
        <v>52</v>
      </c>
      <c r="B56" s="1" t="s">
        <v>2888</v>
      </c>
      <c r="C56" s="1" t="s">
        <v>3394</v>
      </c>
      <c r="D56" s="1" t="s">
        <v>3557</v>
      </c>
      <c r="E56" s="1" t="s">
        <v>3132</v>
      </c>
      <c r="F56" s="1">
        <v>2</v>
      </c>
      <c r="G56" s="1">
        <v>20</v>
      </c>
    </row>
    <row r="57" spans="1:7" ht="49.5" x14ac:dyDescent="0.25">
      <c r="A57" s="1">
        <v>53</v>
      </c>
      <c r="B57" s="1" t="s">
        <v>2890</v>
      </c>
      <c r="C57" s="1" t="s">
        <v>3396</v>
      </c>
      <c r="D57" s="1" t="s">
        <v>3558</v>
      </c>
      <c r="E57" s="1"/>
      <c r="F57" s="1">
        <v>2</v>
      </c>
      <c r="G57" s="1">
        <v>21</v>
      </c>
    </row>
    <row r="58" spans="1:7" ht="33" x14ac:dyDescent="0.25">
      <c r="A58" s="1">
        <v>54</v>
      </c>
      <c r="B58" s="1" t="s">
        <v>2895</v>
      </c>
      <c r="C58" s="1" t="s">
        <v>3401</v>
      </c>
      <c r="D58" s="1" t="s">
        <v>3559</v>
      </c>
      <c r="E58" s="1"/>
      <c r="F58" s="1">
        <v>2</v>
      </c>
      <c r="G58" s="1">
        <v>23</v>
      </c>
    </row>
    <row r="59" spans="1:7" ht="49.5" x14ac:dyDescent="0.25">
      <c r="A59" s="1">
        <v>55</v>
      </c>
      <c r="B59" s="1" t="s">
        <v>2896</v>
      </c>
      <c r="C59" s="1" t="s">
        <v>3402</v>
      </c>
      <c r="D59" s="1" t="s">
        <v>3560</v>
      </c>
      <c r="E59" s="1"/>
      <c r="F59" s="1">
        <v>2</v>
      </c>
      <c r="G59" s="1">
        <v>26</v>
      </c>
    </row>
    <row r="60" spans="1:7" ht="49.5" x14ac:dyDescent="0.25">
      <c r="A60" s="1">
        <v>56</v>
      </c>
      <c r="B60" s="1" t="s">
        <v>2898</v>
      </c>
      <c r="C60" s="1" t="s">
        <v>3404</v>
      </c>
      <c r="D60" s="1" t="s">
        <v>3561</v>
      </c>
      <c r="E60" s="1" t="s">
        <v>3133</v>
      </c>
      <c r="F60" s="1">
        <v>2</v>
      </c>
      <c r="G60" s="1">
        <v>38</v>
      </c>
    </row>
    <row r="61" spans="1:7" ht="66" x14ac:dyDescent="0.25">
      <c r="A61" s="1">
        <v>57</v>
      </c>
      <c r="B61" s="1" t="s">
        <v>2529</v>
      </c>
      <c r="C61" s="1" t="s">
        <v>3405</v>
      </c>
      <c r="D61" s="1" t="s">
        <v>3562</v>
      </c>
      <c r="E61" s="1"/>
      <c r="F61" s="1">
        <v>2</v>
      </c>
      <c r="G61" s="1">
        <v>20</v>
      </c>
    </row>
    <row r="62" spans="1:7" ht="49.5" x14ac:dyDescent="0.25">
      <c r="A62" s="1">
        <v>58</v>
      </c>
      <c r="B62" s="1" t="s">
        <v>2902</v>
      </c>
      <c r="C62" s="1" t="s">
        <v>3409</v>
      </c>
      <c r="D62" s="1" t="s">
        <v>3563</v>
      </c>
      <c r="E62" s="1"/>
      <c r="F62" s="1">
        <v>2</v>
      </c>
      <c r="G62" s="1">
        <v>43</v>
      </c>
    </row>
    <row r="63" spans="1:7" ht="66" x14ac:dyDescent="0.25">
      <c r="A63" s="1">
        <v>59</v>
      </c>
      <c r="B63" s="1" t="s">
        <v>2909</v>
      </c>
      <c r="C63" s="1" t="s">
        <v>3418</v>
      </c>
      <c r="D63" s="1" t="s">
        <v>3564</v>
      </c>
      <c r="E63" s="1" t="s">
        <v>3139</v>
      </c>
      <c r="F63" s="1">
        <v>2</v>
      </c>
      <c r="G63" s="1">
        <v>46</v>
      </c>
    </row>
    <row r="64" spans="1:7" ht="49.5" x14ac:dyDescent="0.25">
      <c r="A64" s="1">
        <v>60</v>
      </c>
      <c r="B64" s="1" t="s">
        <v>2910</v>
      </c>
      <c r="C64" s="1" t="s">
        <v>3419</v>
      </c>
      <c r="D64" s="1" t="s">
        <v>3565</v>
      </c>
      <c r="E64" s="1" t="s">
        <v>3140</v>
      </c>
      <c r="F64" s="1">
        <v>2</v>
      </c>
      <c r="G64" s="1">
        <v>25</v>
      </c>
    </row>
    <row r="65" spans="1:7" ht="49.5" x14ac:dyDescent="0.25">
      <c r="A65" s="1">
        <v>61</v>
      </c>
      <c r="B65" s="1" t="s">
        <v>2912</v>
      </c>
      <c r="C65" s="1" t="s">
        <v>3421</v>
      </c>
      <c r="D65" s="1" t="s">
        <v>3566</v>
      </c>
      <c r="E65" s="1"/>
      <c r="F65" s="1">
        <v>2</v>
      </c>
      <c r="G65" s="1">
        <v>21</v>
      </c>
    </row>
    <row r="66" spans="1:7" ht="33" x14ac:dyDescent="0.25">
      <c r="A66" s="1">
        <v>62</v>
      </c>
      <c r="B66" s="1" t="s">
        <v>2063</v>
      </c>
      <c r="C66" s="1" t="s">
        <v>3426</v>
      </c>
      <c r="D66" s="1" t="s">
        <v>3567</v>
      </c>
      <c r="E66" s="1" t="s">
        <v>3145</v>
      </c>
      <c r="F66" s="1">
        <v>2</v>
      </c>
      <c r="G66" s="1">
        <v>40</v>
      </c>
    </row>
    <row r="67" spans="1:7" ht="49.5" x14ac:dyDescent="0.25">
      <c r="A67" s="1">
        <v>63</v>
      </c>
      <c r="B67" s="1" t="s">
        <v>2568</v>
      </c>
      <c r="C67" s="1" t="s">
        <v>3427</v>
      </c>
      <c r="D67" s="1" t="s">
        <v>3568</v>
      </c>
      <c r="E67" s="1" t="s">
        <v>3146</v>
      </c>
      <c r="F67" s="1">
        <v>2</v>
      </c>
      <c r="G67" s="1">
        <v>38</v>
      </c>
    </row>
    <row r="68" spans="1:7" ht="33" x14ac:dyDescent="0.25">
      <c r="A68" s="1">
        <v>64</v>
      </c>
      <c r="B68" s="1" t="s">
        <v>2919</v>
      </c>
      <c r="C68" s="1" t="s">
        <v>3430</v>
      </c>
      <c r="D68" s="1" t="s">
        <v>3569</v>
      </c>
      <c r="E68" s="1" t="s">
        <v>3149</v>
      </c>
      <c r="F68" s="1">
        <v>2</v>
      </c>
      <c r="G68" s="1">
        <v>27</v>
      </c>
    </row>
    <row r="69" spans="1:7" ht="33" x14ac:dyDescent="0.25">
      <c r="A69" s="1">
        <v>65</v>
      </c>
      <c r="B69" s="1" t="s">
        <v>2928</v>
      </c>
      <c r="C69" s="1" t="s">
        <v>3440</v>
      </c>
      <c r="D69" s="1" t="s">
        <v>3570</v>
      </c>
      <c r="E69" s="1" t="s">
        <v>3157</v>
      </c>
      <c r="F69" s="1">
        <v>2</v>
      </c>
      <c r="G69" s="1">
        <v>28</v>
      </c>
    </row>
    <row r="70" spans="1:7" ht="49.5" x14ac:dyDescent="0.25">
      <c r="A70" s="1">
        <v>66</v>
      </c>
      <c r="B70" s="1" t="s">
        <v>2929</v>
      </c>
      <c r="C70" s="1" t="s">
        <v>3441</v>
      </c>
      <c r="D70" s="1" t="s">
        <v>3571</v>
      </c>
      <c r="E70" s="1" t="s">
        <v>3158</v>
      </c>
      <c r="F70" s="1">
        <v>2</v>
      </c>
      <c r="G70" s="1">
        <v>44</v>
      </c>
    </row>
    <row r="71" spans="1:7" ht="66" x14ac:dyDescent="0.25">
      <c r="A71" s="1">
        <v>67</v>
      </c>
      <c r="B71" s="1" t="s">
        <v>2931</v>
      </c>
      <c r="C71" s="1" t="s">
        <v>3443</v>
      </c>
      <c r="D71" s="1" t="s">
        <v>3572</v>
      </c>
      <c r="E71" s="1" t="s">
        <v>3159</v>
      </c>
      <c r="F71" s="1">
        <v>2</v>
      </c>
      <c r="G71" s="1">
        <v>20</v>
      </c>
    </row>
    <row r="72" spans="1:7" ht="49.5" x14ac:dyDescent="0.25">
      <c r="A72" s="1">
        <v>68</v>
      </c>
      <c r="B72" s="1" t="s">
        <v>2932</v>
      </c>
      <c r="C72" s="1" t="s">
        <v>3444</v>
      </c>
      <c r="D72" s="1" t="s">
        <v>3573</v>
      </c>
      <c r="E72" s="1" t="s">
        <v>3160</v>
      </c>
      <c r="F72" s="1">
        <v>2</v>
      </c>
      <c r="G72" s="1">
        <v>32</v>
      </c>
    </row>
    <row r="73" spans="1:7" ht="33" x14ac:dyDescent="0.25">
      <c r="A73" s="1">
        <v>69</v>
      </c>
      <c r="B73" s="1" t="s">
        <v>12</v>
      </c>
      <c r="C73" s="1" t="s">
        <v>15</v>
      </c>
      <c r="D73" s="1" t="s">
        <v>3574</v>
      </c>
      <c r="E73" s="1" t="s">
        <v>14</v>
      </c>
      <c r="F73" s="1">
        <v>2</v>
      </c>
      <c r="G73" s="1">
        <v>22</v>
      </c>
    </row>
    <row r="74" spans="1:7" ht="66" x14ac:dyDescent="0.25">
      <c r="A74" s="1">
        <v>70</v>
      </c>
      <c r="B74" s="1" t="s">
        <v>30</v>
      </c>
      <c r="C74" s="1" t="s">
        <v>32</v>
      </c>
      <c r="D74" s="1" t="s">
        <v>3575</v>
      </c>
      <c r="E74" s="1" t="s">
        <v>31</v>
      </c>
      <c r="F74" s="1">
        <v>2</v>
      </c>
      <c r="G74" s="1">
        <v>31</v>
      </c>
    </row>
    <row r="75" spans="1:7" ht="49.5" x14ac:dyDescent="0.25">
      <c r="A75" s="1">
        <v>71</v>
      </c>
      <c r="B75" s="1" t="s">
        <v>85</v>
      </c>
      <c r="C75" s="1" t="s">
        <v>86</v>
      </c>
      <c r="D75" s="1" t="s">
        <v>3576</v>
      </c>
      <c r="E75" s="1"/>
      <c r="F75" s="1">
        <v>2</v>
      </c>
      <c r="G75" s="1">
        <v>20</v>
      </c>
    </row>
    <row r="76" spans="1:7" ht="49.5" x14ac:dyDescent="0.25">
      <c r="A76" s="1">
        <v>72</v>
      </c>
      <c r="B76" s="1" t="s">
        <v>103</v>
      </c>
      <c r="C76" s="1" t="s">
        <v>105</v>
      </c>
      <c r="D76" s="1" t="s">
        <v>3577</v>
      </c>
      <c r="E76" s="1" t="s">
        <v>104</v>
      </c>
      <c r="F76" s="1">
        <v>2</v>
      </c>
      <c r="G76" s="1">
        <v>24</v>
      </c>
    </row>
    <row r="77" spans="1:7" ht="33" x14ac:dyDescent="0.25">
      <c r="A77" s="1">
        <v>73</v>
      </c>
      <c r="B77" s="1" t="s">
        <v>37</v>
      </c>
      <c r="C77" s="1" t="s">
        <v>39</v>
      </c>
      <c r="D77" s="1" t="s">
        <v>3578</v>
      </c>
      <c r="E77" s="1" t="s">
        <v>38</v>
      </c>
      <c r="F77" s="1">
        <v>2</v>
      </c>
      <c r="G77" s="1">
        <v>21</v>
      </c>
    </row>
    <row r="78" spans="1:7" ht="49.5" x14ac:dyDescent="0.25">
      <c r="A78" s="1">
        <v>74</v>
      </c>
      <c r="B78" s="1" t="s">
        <v>51</v>
      </c>
      <c r="C78" s="1" t="s">
        <v>54</v>
      </c>
      <c r="D78" s="1" t="s">
        <v>3579</v>
      </c>
      <c r="E78" s="1" t="s">
        <v>53</v>
      </c>
      <c r="F78" s="1">
        <v>2</v>
      </c>
      <c r="G78" s="1">
        <v>25</v>
      </c>
    </row>
    <row r="79" spans="1:7" ht="49.5" x14ac:dyDescent="0.25">
      <c r="A79" s="1">
        <v>75</v>
      </c>
      <c r="B79" s="1" t="s">
        <v>64</v>
      </c>
      <c r="C79" s="1" t="s">
        <v>66</v>
      </c>
      <c r="D79" s="1" t="s">
        <v>3580</v>
      </c>
      <c r="E79" s="1" t="s">
        <v>65</v>
      </c>
      <c r="F79" s="1">
        <v>2</v>
      </c>
      <c r="G79" s="1">
        <v>20</v>
      </c>
    </row>
    <row r="80" spans="1:7" ht="33" x14ac:dyDescent="0.25">
      <c r="A80" s="1">
        <v>76</v>
      </c>
      <c r="B80" s="1" t="s">
        <v>115</v>
      </c>
      <c r="C80" s="1" t="s">
        <v>117</v>
      </c>
      <c r="D80" s="1" t="s">
        <v>3581</v>
      </c>
      <c r="E80" s="1" t="s">
        <v>116</v>
      </c>
      <c r="F80" s="1">
        <v>2</v>
      </c>
      <c r="G80" s="1">
        <v>45</v>
      </c>
    </row>
    <row r="81" spans="1:7" ht="66" x14ac:dyDescent="0.25">
      <c r="A81" s="1">
        <v>77</v>
      </c>
      <c r="B81" s="1" t="s">
        <v>55</v>
      </c>
      <c r="C81" s="1" t="s">
        <v>57</v>
      </c>
      <c r="D81" s="1" t="s">
        <v>3582</v>
      </c>
      <c r="E81" s="1" t="s">
        <v>56</v>
      </c>
      <c r="F81" s="1">
        <v>2</v>
      </c>
      <c r="G81" s="1">
        <v>43</v>
      </c>
    </row>
    <row r="82" spans="1:7" ht="33" x14ac:dyDescent="0.25">
      <c r="A82" s="1">
        <v>78</v>
      </c>
      <c r="B82" s="1" t="s">
        <v>136</v>
      </c>
      <c r="C82" s="1" t="s">
        <v>138</v>
      </c>
      <c r="D82" s="1" t="s">
        <v>3583</v>
      </c>
      <c r="E82" s="1" t="s">
        <v>137</v>
      </c>
      <c r="F82" s="1">
        <v>2</v>
      </c>
      <c r="G82" s="1">
        <v>57</v>
      </c>
    </row>
    <row r="83" spans="1:7" ht="33" x14ac:dyDescent="0.25">
      <c r="A83" s="1">
        <v>79</v>
      </c>
      <c r="B83" s="1" t="s">
        <v>139</v>
      </c>
      <c r="C83" s="1" t="s">
        <v>141</v>
      </c>
      <c r="D83" s="1" t="s">
        <v>3584</v>
      </c>
      <c r="E83" s="1" t="s">
        <v>140</v>
      </c>
      <c r="F83" s="1">
        <v>2</v>
      </c>
      <c r="G83" s="1">
        <v>20</v>
      </c>
    </row>
    <row r="84" spans="1:7" ht="49.5" x14ac:dyDescent="0.25">
      <c r="A84" s="1">
        <v>80</v>
      </c>
      <c r="B84" s="1" t="s">
        <v>167</v>
      </c>
      <c r="C84" s="1" t="s">
        <v>169</v>
      </c>
      <c r="D84" s="1" t="s">
        <v>3585</v>
      </c>
      <c r="E84" s="1" t="s">
        <v>168</v>
      </c>
      <c r="F84" s="1">
        <v>2</v>
      </c>
      <c r="G84" s="1">
        <v>27</v>
      </c>
    </row>
    <row r="85" spans="1:7" ht="33" x14ac:dyDescent="0.25">
      <c r="A85" s="1">
        <v>81</v>
      </c>
      <c r="B85" s="1" t="s">
        <v>173</v>
      </c>
      <c r="C85" s="1" t="s">
        <v>175</v>
      </c>
      <c r="D85" s="1" t="s">
        <v>3586</v>
      </c>
      <c r="E85" s="1" t="s">
        <v>174</v>
      </c>
      <c r="F85" s="1">
        <v>2</v>
      </c>
      <c r="G85" s="1">
        <v>33</v>
      </c>
    </row>
    <row r="86" spans="1:7" ht="33" x14ac:dyDescent="0.25">
      <c r="A86" s="1">
        <v>82</v>
      </c>
      <c r="B86" s="1" t="s">
        <v>196</v>
      </c>
      <c r="C86" s="1" t="s">
        <v>198</v>
      </c>
      <c r="D86" s="1" t="s">
        <v>3587</v>
      </c>
      <c r="E86" s="1" t="s">
        <v>197</v>
      </c>
      <c r="F86" s="1">
        <v>2</v>
      </c>
      <c r="G86" s="1">
        <v>24</v>
      </c>
    </row>
    <row r="87" spans="1:7" ht="49.5" x14ac:dyDescent="0.25">
      <c r="A87" s="1">
        <v>83</v>
      </c>
      <c r="B87" s="1" t="s">
        <v>220</v>
      </c>
      <c r="C87" s="1" t="s">
        <v>221</v>
      </c>
      <c r="D87" s="1" t="s">
        <v>3588</v>
      </c>
      <c r="E87" s="1"/>
      <c r="F87" s="1">
        <v>2</v>
      </c>
      <c r="G87" s="1">
        <v>45</v>
      </c>
    </row>
    <row r="88" spans="1:7" ht="66" x14ac:dyDescent="0.25">
      <c r="A88" s="1">
        <v>84</v>
      </c>
      <c r="B88" s="1" t="s">
        <v>222</v>
      </c>
      <c r="C88" s="1" t="s">
        <v>223</v>
      </c>
      <c r="D88" s="1" t="s">
        <v>3589</v>
      </c>
      <c r="E88" s="1"/>
      <c r="F88" s="1">
        <v>2</v>
      </c>
      <c r="G88" s="1">
        <v>33</v>
      </c>
    </row>
    <row r="89" spans="1:7" ht="49.5" x14ac:dyDescent="0.25">
      <c r="A89" s="1">
        <v>85</v>
      </c>
      <c r="B89" s="1" t="s">
        <v>190</v>
      </c>
      <c r="C89" s="1" t="s">
        <v>192</v>
      </c>
      <c r="D89" s="1" t="s">
        <v>3590</v>
      </c>
      <c r="E89" s="1" t="s">
        <v>191</v>
      </c>
      <c r="F89" s="1">
        <v>2</v>
      </c>
      <c r="G89" s="1">
        <v>21</v>
      </c>
    </row>
    <row r="90" spans="1:7" ht="33" x14ac:dyDescent="0.25">
      <c r="A90" s="1">
        <v>86</v>
      </c>
      <c r="B90" s="1" t="s">
        <v>226</v>
      </c>
      <c r="C90" s="1" t="s">
        <v>227</v>
      </c>
      <c r="D90" s="1" t="s">
        <v>3591</v>
      </c>
      <c r="E90" s="1"/>
      <c r="F90" s="1">
        <v>2</v>
      </c>
      <c r="G90" s="1">
        <v>22</v>
      </c>
    </row>
    <row r="91" spans="1:7" ht="33" x14ac:dyDescent="0.25">
      <c r="A91" s="1">
        <v>87</v>
      </c>
      <c r="B91" s="1" t="s">
        <v>228</v>
      </c>
      <c r="C91" s="1" t="s">
        <v>229</v>
      </c>
      <c r="D91" s="1" t="s">
        <v>3592</v>
      </c>
      <c r="E91" s="1"/>
      <c r="F91" s="1">
        <v>2</v>
      </c>
      <c r="G91" s="1">
        <v>24</v>
      </c>
    </row>
    <row r="92" spans="1:7" ht="33" x14ac:dyDescent="0.25">
      <c r="A92" s="1">
        <v>88</v>
      </c>
      <c r="B92" s="1" t="s">
        <v>257</v>
      </c>
      <c r="C92" s="1" t="s">
        <v>259</v>
      </c>
      <c r="D92" s="1" t="s">
        <v>3593</v>
      </c>
      <c r="E92" s="1" t="s">
        <v>258</v>
      </c>
      <c r="F92" s="1">
        <v>2</v>
      </c>
      <c r="G92" s="1">
        <v>24</v>
      </c>
    </row>
    <row r="93" spans="1:7" ht="33" x14ac:dyDescent="0.25">
      <c r="A93" s="1">
        <v>89</v>
      </c>
      <c r="B93" s="1" t="s">
        <v>268</v>
      </c>
      <c r="C93" s="1" t="s">
        <v>270</v>
      </c>
      <c r="D93" s="1" t="s">
        <v>3594</v>
      </c>
      <c r="E93" s="1" t="s">
        <v>269</v>
      </c>
      <c r="F93" s="1">
        <v>2</v>
      </c>
      <c r="G93" s="1">
        <v>25</v>
      </c>
    </row>
    <row r="94" spans="1:7" ht="33" x14ac:dyDescent="0.25">
      <c r="A94" s="1">
        <v>90</v>
      </c>
      <c r="B94" s="1" t="s">
        <v>271</v>
      </c>
      <c r="C94" s="1" t="s">
        <v>273</v>
      </c>
      <c r="D94" s="1" t="s">
        <v>3595</v>
      </c>
      <c r="E94" s="1" t="s">
        <v>272</v>
      </c>
      <c r="F94" s="1">
        <v>2</v>
      </c>
      <c r="G94" s="1">
        <v>43</v>
      </c>
    </row>
    <row r="95" spans="1:7" ht="33" x14ac:dyDescent="0.25">
      <c r="A95" s="1">
        <v>91</v>
      </c>
      <c r="B95" s="1" t="s">
        <v>279</v>
      </c>
      <c r="C95" s="1" t="s">
        <v>281</v>
      </c>
      <c r="D95" s="1" t="s">
        <v>3596</v>
      </c>
      <c r="E95" s="1" t="s">
        <v>280</v>
      </c>
      <c r="F95" s="1">
        <v>2</v>
      </c>
      <c r="G95" s="1">
        <v>45</v>
      </c>
    </row>
    <row r="96" spans="1:7" ht="33" x14ac:dyDescent="0.25">
      <c r="A96" s="1">
        <v>92</v>
      </c>
      <c r="B96" s="1" t="s">
        <v>285</v>
      </c>
      <c r="C96" s="1" t="s">
        <v>287</v>
      </c>
      <c r="D96" s="1" t="s">
        <v>3597</v>
      </c>
      <c r="E96" s="1" t="s">
        <v>286</v>
      </c>
      <c r="F96" s="1">
        <v>2</v>
      </c>
      <c r="G96" s="1">
        <v>32</v>
      </c>
    </row>
    <row r="97" spans="1:7" ht="49.5" x14ac:dyDescent="0.25">
      <c r="A97" s="1">
        <v>93</v>
      </c>
      <c r="B97" s="1" t="s">
        <v>326</v>
      </c>
      <c r="C97" s="1" t="s">
        <v>328</v>
      </c>
      <c r="D97" s="1" t="s">
        <v>3598</v>
      </c>
      <c r="E97" s="1" t="s">
        <v>327</v>
      </c>
      <c r="F97" s="1">
        <v>2</v>
      </c>
      <c r="G97" s="1">
        <v>22</v>
      </c>
    </row>
    <row r="98" spans="1:7" ht="33" x14ac:dyDescent="0.25">
      <c r="A98" s="1">
        <v>94</v>
      </c>
      <c r="B98" s="1" t="s">
        <v>297</v>
      </c>
      <c r="C98" s="1" t="s">
        <v>307</v>
      </c>
      <c r="D98" s="1" t="s">
        <v>3599</v>
      </c>
      <c r="E98" s="1" t="s">
        <v>306</v>
      </c>
      <c r="F98" s="1">
        <v>2</v>
      </c>
      <c r="G98" s="1">
        <v>51</v>
      </c>
    </row>
    <row r="99" spans="1:7" ht="16.5" x14ac:dyDescent="0.25">
      <c r="A99" s="1">
        <v>95</v>
      </c>
      <c r="B99" s="1" t="s">
        <v>341</v>
      </c>
      <c r="C99" s="1" t="s">
        <v>343</v>
      </c>
      <c r="D99" s="1" t="s">
        <v>3600</v>
      </c>
      <c r="E99" s="1" t="s">
        <v>342</v>
      </c>
      <c r="F99" s="1">
        <v>2</v>
      </c>
      <c r="G99" s="1">
        <v>24</v>
      </c>
    </row>
    <row r="100" spans="1:7" ht="49.5" x14ac:dyDescent="0.25">
      <c r="A100" s="1">
        <v>96</v>
      </c>
      <c r="B100" s="1" t="s">
        <v>407</v>
      </c>
      <c r="C100" s="1" t="s">
        <v>409</v>
      </c>
      <c r="D100" s="1" t="s">
        <v>3601</v>
      </c>
      <c r="E100" s="1" t="s">
        <v>408</v>
      </c>
      <c r="F100" s="1">
        <v>2</v>
      </c>
      <c r="G100" s="1">
        <v>20</v>
      </c>
    </row>
    <row r="101" spans="1:7" ht="66" x14ac:dyDescent="0.25">
      <c r="A101" s="1">
        <v>97</v>
      </c>
      <c r="B101" s="1" t="s">
        <v>490</v>
      </c>
      <c r="C101" s="1" t="s">
        <v>492</v>
      </c>
      <c r="D101" s="1" t="s">
        <v>3602</v>
      </c>
      <c r="E101" s="1" t="s">
        <v>491</v>
      </c>
      <c r="F101" s="1">
        <v>2</v>
      </c>
      <c r="G101" s="1">
        <v>40</v>
      </c>
    </row>
    <row r="102" spans="1:7" ht="33" x14ac:dyDescent="0.25">
      <c r="A102" s="1">
        <v>98</v>
      </c>
      <c r="B102" s="1" t="s">
        <v>493</v>
      </c>
      <c r="C102" s="1" t="s">
        <v>495</v>
      </c>
      <c r="D102" s="1" t="s">
        <v>3603</v>
      </c>
      <c r="E102" s="1" t="s">
        <v>494</v>
      </c>
      <c r="F102" s="1">
        <v>2</v>
      </c>
      <c r="G102" s="1">
        <v>30</v>
      </c>
    </row>
    <row r="103" spans="1:7" ht="33" x14ac:dyDescent="0.25">
      <c r="A103" s="1">
        <v>99</v>
      </c>
      <c r="B103" s="1" t="s">
        <v>428</v>
      </c>
      <c r="C103" s="1" t="s">
        <v>430</v>
      </c>
      <c r="D103" s="1" t="s">
        <v>3604</v>
      </c>
      <c r="E103" s="1" t="s">
        <v>429</v>
      </c>
      <c r="F103" s="1">
        <v>2</v>
      </c>
      <c r="G103" s="1">
        <v>33</v>
      </c>
    </row>
    <row r="104" spans="1:7" ht="33" x14ac:dyDescent="0.25">
      <c r="A104" s="1">
        <v>100</v>
      </c>
      <c r="B104" s="1" t="s">
        <v>551</v>
      </c>
      <c r="C104" s="1" t="s">
        <v>553</v>
      </c>
      <c r="D104" s="1" t="s">
        <v>3605</v>
      </c>
      <c r="E104" s="1" t="s">
        <v>552</v>
      </c>
      <c r="F104" s="1">
        <v>2</v>
      </c>
      <c r="G104" s="1">
        <v>25</v>
      </c>
    </row>
    <row r="105" spans="1:7" ht="66" x14ac:dyDescent="0.25">
      <c r="A105" s="1">
        <v>101</v>
      </c>
      <c r="B105" s="1" t="s">
        <v>570</v>
      </c>
      <c r="C105" s="1" t="s">
        <v>572</v>
      </c>
      <c r="D105" s="1" t="s">
        <v>3606</v>
      </c>
      <c r="E105" s="1" t="s">
        <v>571</v>
      </c>
      <c r="F105" s="1">
        <v>2</v>
      </c>
      <c r="G105" s="1">
        <v>31</v>
      </c>
    </row>
    <row r="106" spans="1:7" ht="49.5" x14ac:dyDescent="0.25">
      <c r="A106" s="1">
        <v>102</v>
      </c>
      <c r="B106" s="1" t="s">
        <v>585</v>
      </c>
      <c r="C106" s="1" t="s">
        <v>586</v>
      </c>
      <c r="D106" s="1" t="s">
        <v>3607</v>
      </c>
      <c r="E106" s="1"/>
      <c r="F106" s="1">
        <v>2</v>
      </c>
      <c r="G106" s="1">
        <v>20</v>
      </c>
    </row>
    <row r="107" spans="1:7" ht="49.5" x14ac:dyDescent="0.25">
      <c r="A107" s="1">
        <v>103</v>
      </c>
      <c r="B107" s="1" t="s">
        <v>677</v>
      </c>
      <c r="C107" s="1" t="s">
        <v>679</v>
      </c>
      <c r="D107" s="1" t="s">
        <v>3608</v>
      </c>
      <c r="E107" s="1" t="s">
        <v>678</v>
      </c>
      <c r="F107" s="1">
        <v>2</v>
      </c>
      <c r="G107" s="1">
        <v>42</v>
      </c>
    </row>
    <row r="108" spans="1:7" ht="33" x14ac:dyDescent="0.25">
      <c r="A108" s="1">
        <v>104</v>
      </c>
      <c r="B108" s="1" t="s">
        <v>737</v>
      </c>
      <c r="C108" s="1" t="s">
        <v>739</v>
      </c>
      <c r="D108" s="1" t="s">
        <v>3609</v>
      </c>
      <c r="E108" s="1" t="s">
        <v>738</v>
      </c>
      <c r="F108" s="1">
        <v>2</v>
      </c>
      <c r="G108" s="1">
        <v>28</v>
      </c>
    </row>
    <row r="109" spans="1:7" ht="66" x14ac:dyDescent="0.25">
      <c r="A109" s="1">
        <v>105</v>
      </c>
      <c r="B109" s="1" t="s">
        <v>660</v>
      </c>
      <c r="C109" s="1" t="s">
        <v>662</v>
      </c>
      <c r="D109" s="1" t="s">
        <v>3610</v>
      </c>
      <c r="E109" s="1" t="s">
        <v>661</v>
      </c>
      <c r="F109" s="1">
        <v>2</v>
      </c>
      <c r="G109" s="1">
        <v>28</v>
      </c>
    </row>
    <row r="110" spans="1:7" ht="49.5" x14ac:dyDescent="0.25">
      <c r="A110" s="1">
        <v>106</v>
      </c>
      <c r="B110" s="1" t="s">
        <v>680</v>
      </c>
      <c r="C110" s="1" t="s">
        <v>681</v>
      </c>
      <c r="D110" s="1" t="s">
        <v>3611</v>
      </c>
      <c r="E110" s="1"/>
      <c r="F110" s="1">
        <v>2</v>
      </c>
      <c r="G110" s="1">
        <v>20</v>
      </c>
    </row>
    <row r="111" spans="1:7" ht="33" x14ac:dyDescent="0.25">
      <c r="A111" s="1">
        <v>107</v>
      </c>
      <c r="B111" s="1" t="s">
        <v>746</v>
      </c>
      <c r="C111" s="1" t="s">
        <v>748</v>
      </c>
      <c r="D111" s="1" t="s">
        <v>3612</v>
      </c>
      <c r="E111" s="1" t="s">
        <v>747</v>
      </c>
      <c r="F111" s="1">
        <v>2</v>
      </c>
      <c r="G111" s="1">
        <v>24</v>
      </c>
    </row>
    <row r="112" spans="1:7" ht="33" x14ac:dyDescent="0.25">
      <c r="A112" s="1">
        <v>108</v>
      </c>
      <c r="B112" s="1" t="s">
        <v>684</v>
      </c>
      <c r="C112" s="1" t="s">
        <v>686</v>
      </c>
      <c r="D112" s="1" t="s">
        <v>3613</v>
      </c>
      <c r="E112" s="1" t="s">
        <v>685</v>
      </c>
      <c r="F112" s="1">
        <v>2</v>
      </c>
      <c r="G112" s="1">
        <v>20</v>
      </c>
    </row>
    <row r="113" spans="1:7" ht="66" x14ac:dyDescent="0.25">
      <c r="A113" s="1">
        <v>109</v>
      </c>
      <c r="B113" s="1" t="s">
        <v>726</v>
      </c>
      <c r="C113" s="1" t="s">
        <v>728</v>
      </c>
      <c r="D113" s="1" t="s">
        <v>3614</v>
      </c>
      <c r="E113" s="1" t="s">
        <v>727</v>
      </c>
      <c r="F113" s="1">
        <v>2</v>
      </c>
      <c r="G113" s="1">
        <v>20</v>
      </c>
    </row>
    <row r="114" spans="1:7" ht="33" x14ac:dyDescent="0.25">
      <c r="A114" s="1">
        <v>110</v>
      </c>
      <c r="B114" s="1" t="s">
        <v>877</v>
      </c>
      <c r="C114" s="1" t="s">
        <v>878</v>
      </c>
      <c r="D114" s="1" t="s">
        <v>3615</v>
      </c>
      <c r="E114" s="1"/>
      <c r="F114" s="1">
        <v>2</v>
      </c>
      <c r="G114" s="1">
        <v>27</v>
      </c>
    </row>
    <row r="115" spans="1:7" ht="82.5" x14ac:dyDescent="0.25">
      <c r="A115" s="1">
        <v>111</v>
      </c>
      <c r="B115" s="1" t="s">
        <v>921</v>
      </c>
      <c r="C115" s="1" t="s">
        <v>923</v>
      </c>
      <c r="D115" s="1" t="s">
        <v>3616</v>
      </c>
      <c r="E115" s="1" t="s">
        <v>922</v>
      </c>
      <c r="F115" s="1">
        <v>2</v>
      </c>
      <c r="G115" s="1">
        <v>41</v>
      </c>
    </row>
    <row r="116" spans="1:7" ht="33" x14ac:dyDescent="0.25">
      <c r="A116" s="1">
        <v>112</v>
      </c>
      <c r="B116" s="1" t="s">
        <v>947</v>
      </c>
      <c r="C116" s="1" t="s">
        <v>949</v>
      </c>
      <c r="D116" s="1" t="s">
        <v>3617</v>
      </c>
      <c r="E116" s="1" t="s">
        <v>948</v>
      </c>
      <c r="F116" s="1">
        <v>2</v>
      </c>
      <c r="G116" s="1">
        <v>24</v>
      </c>
    </row>
    <row r="117" spans="1:7" ht="66" x14ac:dyDescent="0.25">
      <c r="A117" s="1">
        <v>113</v>
      </c>
      <c r="B117" s="1" t="s">
        <v>996</v>
      </c>
      <c r="C117" s="1" t="s">
        <v>998</v>
      </c>
      <c r="D117" s="1" t="s">
        <v>3618</v>
      </c>
      <c r="E117" s="1" t="s">
        <v>997</v>
      </c>
      <c r="F117" s="1">
        <v>2</v>
      </c>
      <c r="G117" s="1">
        <v>48</v>
      </c>
    </row>
    <row r="118" spans="1:7" ht="49.5" x14ac:dyDescent="0.25">
      <c r="A118" s="1">
        <v>114</v>
      </c>
      <c r="B118" s="1" t="s">
        <v>980</v>
      </c>
      <c r="C118" s="1" t="s">
        <v>982</v>
      </c>
      <c r="D118" s="1" t="s">
        <v>3619</v>
      </c>
      <c r="E118" s="1" t="s">
        <v>981</v>
      </c>
      <c r="F118" s="1">
        <v>2</v>
      </c>
      <c r="G118" s="1">
        <v>45</v>
      </c>
    </row>
    <row r="119" spans="1:7" ht="66" x14ac:dyDescent="0.25">
      <c r="A119" s="1">
        <v>115</v>
      </c>
      <c r="B119" s="1" t="s">
        <v>1039</v>
      </c>
      <c r="C119" s="1" t="s">
        <v>1041</v>
      </c>
      <c r="D119" s="1" t="s">
        <v>3620</v>
      </c>
      <c r="E119" s="1" t="s">
        <v>1040</v>
      </c>
      <c r="F119" s="1">
        <v>2</v>
      </c>
      <c r="G119" s="1">
        <v>26</v>
      </c>
    </row>
    <row r="120" spans="1:7" ht="33" x14ac:dyDescent="0.25">
      <c r="A120" s="1">
        <v>116</v>
      </c>
      <c r="B120" s="1" t="s">
        <v>1066</v>
      </c>
      <c r="C120" s="1" t="s">
        <v>1068</v>
      </c>
      <c r="D120" s="1" t="s">
        <v>3621</v>
      </c>
      <c r="E120" s="1" t="s">
        <v>1067</v>
      </c>
      <c r="F120" s="1">
        <v>2</v>
      </c>
      <c r="G120" s="1">
        <v>32</v>
      </c>
    </row>
    <row r="121" spans="1:7" ht="66" x14ac:dyDescent="0.25">
      <c r="A121" s="1">
        <v>117</v>
      </c>
      <c r="B121" s="1" t="s">
        <v>1060</v>
      </c>
      <c r="C121" s="1" t="s">
        <v>1062</v>
      </c>
      <c r="D121" s="1" t="s">
        <v>3622</v>
      </c>
      <c r="E121" s="1" t="s">
        <v>1061</v>
      </c>
      <c r="F121" s="1">
        <v>2</v>
      </c>
      <c r="G121" s="1">
        <v>28</v>
      </c>
    </row>
    <row r="122" spans="1:7" ht="33" x14ac:dyDescent="0.25">
      <c r="A122" s="1">
        <v>118</v>
      </c>
      <c r="B122" s="1" t="s">
        <v>1161</v>
      </c>
      <c r="C122" s="1" t="s">
        <v>1162</v>
      </c>
      <c r="D122" s="1" t="s">
        <v>3623</v>
      </c>
      <c r="E122" s="1"/>
      <c r="F122" s="1">
        <v>2</v>
      </c>
      <c r="G122" s="1">
        <v>22</v>
      </c>
    </row>
    <row r="123" spans="1:7" ht="49.5" x14ac:dyDescent="0.25">
      <c r="A123" s="1">
        <v>119</v>
      </c>
      <c r="B123" s="1" t="s">
        <v>1179</v>
      </c>
      <c r="C123" s="1" t="s">
        <v>1180</v>
      </c>
      <c r="D123" s="1" t="s">
        <v>3624</v>
      </c>
      <c r="E123" s="1"/>
      <c r="F123" s="1">
        <v>2</v>
      </c>
      <c r="G123" s="1">
        <v>21</v>
      </c>
    </row>
    <row r="124" spans="1:7" ht="33" x14ac:dyDescent="0.25">
      <c r="A124" s="1">
        <v>120</v>
      </c>
      <c r="B124" s="1" t="s">
        <v>1213</v>
      </c>
      <c r="C124" s="1" t="s">
        <v>1215</v>
      </c>
      <c r="D124" s="1" t="s">
        <v>3625</v>
      </c>
      <c r="E124" s="1" t="s">
        <v>1214</v>
      </c>
      <c r="F124" s="1">
        <v>2</v>
      </c>
      <c r="G124" s="1">
        <v>24</v>
      </c>
    </row>
    <row r="125" spans="1:7" ht="49.5" x14ac:dyDescent="0.25">
      <c r="A125" s="1">
        <v>121</v>
      </c>
      <c r="B125" s="1" t="s">
        <v>1228</v>
      </c>
      <c r="C125" s="1" t="s">
        <v>1230</v>
      </c>
      <c r="D125" s="1" t="s">
        <v>3626</v>
      </c>
      <c r="E125" s="1" t="s">
        <v>1229</v>
      </c>
      <c r="F125" s="1">
        <v>2</v>
      </c>
      <c r="G125" s="1">
        <v>34</v>
      </c>
    </row>
    <row r="126" spans="1:7" ht="49.5" x14ac:dyDescent="0.25">
      <c r="A126" s="1">
        <v>122</v>
      </c>
      <c r="B126" s="1" t="s">
        <v>1210</v>
      </c>
      <c r="C126" s="1" t="s">
        <v>1212</v>
      </c>
      <c r="D126" s="1" t="s">
        <v>3627</v>
      </c>
      <c r="E126" s="1" t="s">
        <v>1211</v>
      </c>
      <c r="F126" s="1">
        <v>2</v>
      </c>
      <c r="G126" s="1">
        <v>27</v>
      </c>
    </row>
    <row r="127" spans="1:7" ht="33" x14ac:dyDescent="0.25">
      <c r="A127" s="1">
        <v>123</v>
      </c>
      <c r="B127" s="1" t="s">
        <v>52</v>
      </c>
      <c r="C127" s="1" t="s">
        <v>1252</v>
      </c>
      <c r="D127" s="1" t="s">
        <v>3628</v>
      </c>
      <c r="E127" s="1" t="s">
        <v>1251</v>
      </c>
      <c r="F127" s="1">
        <v>2</v>
      </c>
      <c r="G127" s="1">
        <v>26</v>
      </c>
    </row>
    <row r="128" spans="1:7" ht="66" x14ac:dyDescent="0.25">
      <c r="A128" s="1">
        <v>124</v>
      </c>
      <c r="B128" s="1" t="s">
        <v>1275</v>
      </c>
      <c r="C128" s="1" t="s">
        <v>1277</v>
      </c>
      <c r="D128" s="1" t="s">
        <v>3629</v>
      </c>
      <c r="E128" s="1" t="s">
        <v>1276</v>
      </c>
      <c r="F128" s="1">
        <v>2</v>
      </c>
      <c r="G128" s="1">
        <v>45</v>
      </c>
    </row>
    <row r="129" spans="1:7" ht="49.5" x14ac:dyDescent="0.25">
      <c r="A129" s="1">
        <v>125</v>
      </c>
      <c r="B129" s="1" t="s">
        <v>1253</v>
      </c>
      <c r="C129" s="1" t="s">
        <v>1255</v>
      </c>
      <c r="D129" s="1" t="s">
        <v>3630</v>
      </c>
      <c r="E129" s="1" t="s">
        <v>1254</v>
      </c>
      <c r="F129" s="1">
        <v>2</v>
      </c>
      <c r="G129" s="1">
        <v>24</v>
      </c>
    </row>
    <row r="130" spans="1:7" ht="49.5" x14ac:dyDescent="0.25">
      <c r="A130" s="1">
        <v>126</v>
      </c>
      <c r="B130" s="1" t="s">
        <v>1299</v>
      </c>
      <c r="C130" s="1" t="s">
        <v>1301</v>
      </c>
      <c r="D130" s="1" t="s">
        <v>3631</v>
      </c>
      <c r="E130" s="1" t="s">
        <v>1300</v>
      </c>
      <c r="F130" s="1">
        <v>2</v>
      </c>
      <c r="G130" s="1">
        <v>20</v>
      </c>
    </row>
    <row r="131" spans="1:7" ht="49.5" x14ac:dyDescent="0.25">
      <c r="A131" s="1">
        <v>127</v>
      </c>
      <c r="B131" s="1" t="s">
        <v>1249</v>
      </c>
      <c r="C131" s="1" t="s">
        <v>1250</v>
      </c>
      <c r="D131" s="1" t="s">
        <v>3632</v>
      </c>
      <c r="E131" s="1"/>
      <c r="F131" s="1">
        <v>2</v>
      </c>
      <c r="G131" s="1">
        <v>25</v>
      </c>
    </row>
    <row r="132" spans="1:7" ht="49.5" x14ac:dyDescent="0.25">
      <c r="A132" s="1">
        <v>128</v>
      </c>
      <c r="B132" s="1" t="s">
        <v>1258</v>
      </c>
      <c r="C132" s="1" t="s">
        <v>1260</v>
      </c>
      <c r="D132" s="1" t="s">
        <v>3633</v>
      </c>
      <c r="E132" s="1" t="s">
        <v>1259</v>
      </c>
      <c r="F132" s="1">
        <v>2</v>
      </c>
      <c r="G132" s="1">
        <v>36</v>
      </c>
    </row>
    <row r="133" spans="1:7" ht="66" x14ac:dyDescent="0.25">
      <c r="A133" s="1">
        <v>129</v>
      </c>
      <c r="B133" s="1" t="s">
        <v>1286</v>
      </c>
      <c r="C133" s="1" t="s">
        <v>1287</v>
      </c>
      <c r="D133" s="1" t="s">
        <v>3634</v>
      </c>
      <c r="E133" s="1"/>
      <c r="F133" s="1">
        <v>2</v>
      </c>
      <c r="G133" s="1">
        <v>35</v>
      </c>
    </row>
    <row r="134" spans="1:7" ht="82.5" x14ac:dyDescent="0.25">
      <c r="A134" s="1">
        <v>130</v>
      </c>
      <c r="B134" s="1" t="s">
        <v>1341</v>
      </c>
      <c r="C134" s="1" t="s">
        <v>1343</v>
      </c>
      <c r="D134" s="1" t="s">
        <v>3635</v>
      </c>
      <c r="E134" s="1" t="s">
        <v>1342</v>
      </c>
      <c r="F134" s="1">
        <v>2</v>
      </c>
      <c r="G134" s="1">
        <v>24</v>
      </c>
    </row>
    <row r="135" spans="1:7" ht="82.5" x14ac:dyDescent="0.25">
      <c r="A135" s="1">
        <v>131</v>
      </c>
      <c r="B135" s="1" t="s">
        <v>1385</v>
      </c>
      <c r="C135" s="1" t="s">
        <v>1386</v>
      </c>
      <c r="D135" s="1" t="s">
        <v>3636</v>
      </c>
      <c r="E135" s="1">
        <v>54119009</v>
      </c>
      <c r="F135" s="1">
        <v>2</v>
      </c>
      <c r="G135" s="1">
        <v>41</v>
      </c>
    </row>
    <row r="136" spans="1:7" ht="33" x14ac:dyDescent="0.25">
      <c r="A136" s="1">
        <v>132</v>
      </c>
      <c r="B136" s="1" t="s">
        <v>1347</v>
      </c>
      <c r="C136" s="1" t="s">
        <v>1349</v>
      </c>
      <c r="D136" s="1" t="s">
        <v>3637</v>
      </c>
      <c r="E136" s="1" t="s">
        <v>1348</v>
      </c>
      <c r="F136" s="1">
        <v>2</v>
      </c>
      <c r="G136" s="1">
        <v>28</v>
      </c>
    </row>
    <row r="137" spans="1:7" ht="49.5" x14ac:dyDescent="0.25">
      <c r="A137" s="1">
        <v>133</v>
      </c>
      <c r="B137" s="1" t="s">
        <v>1359</v>
      </c>
      <c r="C137" s="1" t="s">
        <v>1361</v>
      </c>
      <c r="D137" s="1" t="s">
        <v>3638</v>
      </c>
      <c r="E137" s="1" t="s">
        <v>1360</v>
      </c>
      <c r="F137" s="1">
        <v>2</v>
      </c>
      <c r="G137" s="1">
        <v>20</v>
      </c>
    </row>
    <row r="138" spans="1:7" ht="49.5" x14ac:dyDescent="0.25">
      <c r="A138" s="1">
        <v>134</v>
      </c>
      <c r="B138" s="1" t="s">
        <v>1376</v>
      </c>
      <c r="C138" s="1" t="s">
        <v>1377</v>
      </c>
      <c r="D138" s="1" t="s">
        <v>3639</v>
      </c>
      <c r="E138" s="1"/>
      <c r="F138" s="1">
        <v>2</v>
      </c>
      <c r="G138" s="1">
        <v>50</v>
      </c>
    </row>
    <row r="139" spans="1:7" ht="49.5" x14ac:dyDescent="0.25">
      <c r="A139" s="1">
        <v>135</v>
      </c>
      <c r="B139" s="1" t="s">
        <v>1391</v>
      </c>
      <c r="C139" s="1" t="s">
        <v>1392</v>
      </c>
      <c r="D139" s="1" t="s">
        <v>3640</v>
      </c>
      <c r="E139" s="1"/>
      <c r="F139" s="1">
        <v>2</v>
      </c>
      <c r="G139" s="1">
        <v>28</v>
      </c>
    </row>
    <row r="140" spans="1:7" ht="49.5" x14ac:dyDescent="0.25">
      <c r="A140" s="1">
        <v>136</v>
      </c>
      <c r="B140" s="1" t="s">
        <v>1419</v>
      </c>
      <c r="C140" s="1" t="s">
        <v>1421</v>
      </c>
      <c r="D140" s="1" t="s">
        <v>3641</v>
      </c>
      <c r="E140" s="1" t="s">
        <v>1420</v>
      </c>
      <c r="F140" s="1">
        <v>2</v>
      </c>
      <c r="G140" s="1">
        <v>38</v>
      </c>
    </row>
    <row r="141" spans="1:7" ht="33" x14ac:dyDescent="0.25">
      <c r="A141" s="1">
        <v>137</v>
      </c>
      <c r="B141" s="1" t="s">
        <v>1471</v>
      </c>
      <c r="C141" s="1" t="s">
        <v>1473</v>
      </c>
      <c r="D141" s="1" t="s">
        <v>3642</v>
      </c>
      <c r="E141" s="1" t="s">
        <v>1472</v>
      </c>
      <c r="F141" s="1">
        <v>2</v>
      </c>
      <c r="G141" s="1">
        <v>35</v>
      </c>
    </row>
    <row r="142" spans="1:7" ht="49.5" x14ac:dyDescent="0.25">
      <c r="A142" s="1">
        <v>138</v>
      </c>
      <c r="B142" s="1" t="s">
        <v>1405</v>
      </c>
      <c r="C142" s="1" t="s">
        <v>1407</v>
      </c>
      <c r="D142" s="1" t="s">
        <v>3643</v>
      </c>
      <c r="E142" s="1" t="s">
        <v>1406</v>
      </c>
      <c r="F142" s="1">
        <v>2</v>
      </c>
      <c r="G142" s="1">
        <v>38</v>
      </c>
    </row>
    <row r="143" spans="1:7" ht="33" x14ac:dyDescent="0.25">
      <c r="A143" s="1">
        <v>139</v>
      </c>
      <c r="B143" s="1" t="s">
        <v>1445</v>
      </c>
      <c r="C143" s="1" t="s">
        <v>1447</v>
      </c>
      <c r="D143" s="1" t="s">
        <v>3644</v>
      </c>
      <c r="E143" s="1" t="s">
        <v>1446</v>
      </c>
      <c r="F143" s="1">
        <v>2</v>
      </c>
      <c r="G143" s="1">
        <v>33</v>
      </c>
    </row>
    <row r="144" spans="1:7" ht="16.5" x14ac:dyDescent="0.25">
      <c r="A144" s="1">
        <v>140</v>
      </c>
      <c r="B144" s="1" t="s">
        <v>1466</v>
      </c>
      <c r="C144" s="1" t="s">
        <v>1469</v>
      </c>
      <c r="D144" s="1" t="s">
        <v>3645</v>
      </c>
      <c r="E144" s="1" t="s">
        <v>1468</v>
      </c>
      <c r="F144" s="1">
        <v>2</v>
      </c>
      <c r="G144" s="1">
        <v>43</v>
      </c>
    </row>
    <row r="145" spans="1:7" ht="49.5" x14ac:dyDescent="0.25">
      <c r="A145" s="1">
        <v>141</v>
      </c>
      <c r="B145" s="1" t="s">
        <v>1514</v>
      </c>
      <c r="C145" s="1" t="s">
        <v>1515</v>
      </c>
      <c r="D145" s="1" t="s">
        <v>3646</v>
      </c>
      <c r="E145" s="1"/>
      <c r="F145" s="1">
        <v>2</v>
      </c>
      <c r="G145" s="1">
        <v>27</v>
      </c>
    </row>
    <row r="146" spans="1:7" ht="49.5" x14ac:dyDescent="0.25">
      <c r="A146" s="1">
        <v>142</v>
      </c>
      <c r="B146" s="1" t="s">
        <v>1525</v>
      </c>
      <c r="C146" s="1" t="s">
        <v>1526</v>
      </c>
      <c r="D146" s="1" t="s">
        <v>3647</v>
      </c>
      <c r="E146" s="1"/>
      <c r="F146" s="1">
        <v>2</v>
      </c>
      <c r="G146" s="1">
        <v>20</v>
      </c>
    </row>
    <row r="147" spans="1:7" ht="82.5" x14ac:dyDescent="0.25">
      <c r="A147" s="1">
        <v>143</v>
      </c>
      <c r="B147" s="1" t="s">
        <v>1544</v>
      </c>
      <c r="C147" s="1" t="s">
        <v>1546</v>
      </c>
      <c r="D147" s="1" t="s">
        <v>3648</v>
      </c>
      <c r="E147" s="1" t="s">
        <v>1545</v>
      </c>
      <c r="F147" s="1">
        <v>2</v>
      </c>
      <c r="G147" s="1">
        <v>48</v>
      </c>
    </row>
    <row r="148" spans="1:7" ht="49.5" x14ac:dyDescent="0.25">
      <c r="A148" s="1">
        <v>144</v>
      </c>
      <c r="B148" s="1" t="s">
        <v>1574</v>
      </c>
      <c r="C148" s="1" t="s">
        <v>1576</v>
      </c>
      <c r="D148" s="1" t="s">
        <v>3649</v>
      </c>
      <c r="E148" s="1" t="s">
        <v>1575</v>
      </c>
      <c r="F148" s="1">
        <v>2</v>
      </c>
      <c r="G148" s="1">
        <v>36</v>
      </c>
    </row>
    <row r="149" spans="1:7" ht="49.5" x14ac:dyDescent="0.25">
      <c r="A149" s="1">
        <v>145</v>
      </c>
      <c r="B149" s="1" t="s">
        <v>1587</v>
      </c>
      <c r="C149" s="1" t="s">
        <v>1589</v>
      </c>
      <c r="D149" s="1" t="s">
        <v>3650</v>
      </c>
      <c r="E149" s="1" t="s">
        <v>1588</v>
      </c>
      <c r="F149" s="1">
        <v>2</v>
      </c>
      <c r="G149" s="1">
        <v>35</v>
      </c>
    </row>
    <row r="150" spans="1:7" ht="49.5" x14ac:dyDescent="0.25">
      <c r="A150" s="1">
        <v>146</v>
      </c>
      <c r="B150" s="1" t="s">
        <v>1474</v>
      </c>
      <c r="C150" s="1" t="s">
        <v>1476</v>
      </c>
      <c r="D150" s="1" t="s">
        <v>3651</v>
      </c>
      <c r="E150" s="1" t="s">
        <v>1475</v>
      </c>
      <c r="F150" s="1">
        <v>2</v>
      </c>
      <c r="G150" s="1">
        <v>20</v>
      </c>
    </row>
    <row r="151" spans="1:7" ht="66" x14ac:dyDescent="0.25">
      <c r="A151" s="1">
        <v>147</v>
      </c>
      <c r="B151" s="1" t="s">
        <v>1652</v>
      </c>
      <c r="C151" s="1" t="s">
        <v>1654</v>
      </c>
      <c r="D151" s="1" t="s">
        <v>3652</v>
      </c>
      <c r="E151" s="1" t="s">
        <v>1653</v>
      </c>
      <c r="F151" s="1">
        <v>2</v>
      </c>
      <c r="G151" s="1">
        <v>38</v>
      </c>
    </row>
    <row r="152" spans="1:7" ht="33" x14ac:dyDescent="0.25">
      <c r="A152" s="1">
        <v>148</v>
      </c>
      <c r="B152" s="1" t="s">
        <v>1658</v>
      </c>
      <c r="C152" s="1" t="s">
        <v>1659</v>
      </c>
      <c r="D152" s="1" t="s">
        <v>3653</v>
      </c>
      <c r="E152" s="1"/>
      <c r="F152" s="1">
        <v>2</v>
      </c>
      <c r="G152" s="1">
        <v>36</v>
      </c>
    </row>
    <row r="153" spans="1:7" ht="66" x14ac:dyDescent="0.25">
      <c r="A153" s="1">
        <v>149</v>
      </c>
      <c r="B153" s="1" t="s">
        <v>1660</v>
      </c>
      <c r="C153" s="1" t="s">
        <v>1662</v>
      </c>
      <c r="D153" s="1" t="s">
        <v>3654</v>
      </c>
      <c r="E153" s="1" t="s">
        <v>1661</v>
      </c>
      <c r="F153" s="1">
        <v>2</v>
      </c>
      <c r="G153" s="1">
        <v>43</v>
      </c>
    </row>
    <row r="154" spans="1:7" ht="33" x14ac:dyDescent="0.25">
      <c r="A154" s="1">
        <v>150</v>
      </c>
      <c r="B154" s="1" t="s">
        <v>109</v>
      </c>
      <c r="C154" s="1" t="s">
        <v>111</v>
      </c>
      <c r="D154" s="1" t="s">
        <v>3655</v>
      </c>
      <c r="E154" s="1">
        <v>39152727</v>
      </c>
      <c r="F154" s="1">
        <v>2</v>
      </c>
      <c r="G154" s="1">
        <v>51</v>
      </c>
    </row>
    <row r="155" spans="1:7" ht="33" x14ac:dyDescent="0.25">
      <c r="A155" s="1">
        <v>151</v>
      </c>
      <c r="B155" s="1" t="s">
        <v>1676</v>
      </c>
      <c r="C155" s="1" t="s">
        <v>1677</v>
      </c>
      <c r="D155" s="1" t="s">
        <v>3656</v>
      </c>
      <c r="E155" s="1">
        <v>35210382</v>
      </c>
      <c r="F155" s="1">
        <v>2</v>
      </c>
      <c r="G155" s="1">
        <v>25</v>
      </c>
    </row>
    <row r="156" spans="1:7" ht="33" x14ac:dyDescent="0.25">
      <c r="A156" s="1">
        <v>152</v>
      </c>
      <c r="B156" s="1" t="s">
        <v>1709</v>
      </c>
      <c r="C156" s="1" t="s">
        <v>1710</v>
      </c>
      <c r="D156" s="1" t="s">
        <v>3657</v>
      </c>
      <c r="E156" s="1">
        <v>38246633</v>
      </c>
      <c r="F156" s="1">
        <v>2</v>
      </c>
      <c r="G156" s="1">
        <v>60</v>
      </c>
    </row>
    <row r="157" spans="1:7" ht="49.5" x14ac:dyDescent="0.25">
      <c r="A157" s="1">
        <v>153</v>
      </c>
      <c r="B157" s="1" t="s">
        <v>626</v>
      </c>
      <c r="C157" s="1" t="s">
        <v>1714</v>
      </c>
      <c r="D157" s="1" t="s">
        <v>3658</v>
      </c>
      <c r="E157" s="1">
        <v>38535355</v>
      </c>
      <c r="F157" s="1">
        <v>2</v>
      </c>
      <c r="G157" s="1">
        <v>27</v>
      </c>
    </row>
    <row r="158" spans="1:7" ht="33" x14ac:dyDescent="0.25">
      <c r="A158" s="1">
        <v>154</v>
      </c>
      <c r="B158" s="1" t="s">
        <v>1715</v>
      </c>
      <c r="C158" s="1" t="s">
        <v>1716</v>
      </c>
      <c r="D158" s="1" t="s">
        <v>3659</v>
      </c>
      <c r="E158" s="1">
        <v>38232693</v>
      </c>
      <c r="F158" s="1">
        <v>2</v>
      </c>
      <c r="G158" s="1">
        <v>22</v>
      </c>
    </row>
    <row r="159" spans="1:7" ht="49.5" x14ac:dyDescent="0.25">
      <c r="A159" s="1">
        <v>155</v>
      </c>
      <c r="B159" s="1" t="s">
        <v>1721</v>
      </c>
      <c r="C159" s="1" t="s">
        <v>1722</v>
      </c>
      <c r="D159" s="1" t="s">
        <v>3660</v>
      </c>
      <c r="E159" s="1">
        <v>37905501</v>
      </c>
      <c r="F159" s="1">
        <v>2</v>
      </c>
      <c r="G159" s="1">
        <v>20</v>
      </c>
    </row>
    <row r="160" spans="1:7" ht="33" x14ac:dyDescent="0.25">
      <c r="A160" s="1">
        <v>156</v>
      </c>
      <c r="B160" s="1" t="s">
        <v>1733</v>
      </c>
      <c r="C160" s="1" t="s">
        <v>1734</v>
      </c>
      <c r="D160" s="1" t="s">
        <v>3661</v>
      </c>
      <c r="E160" s="1">
        <v>38626705</v>
      </c>
      <c r="F160" s="1">
        <v>2</v>
      </c>
      <c r="G160" s="1">
        <v>20</v>
      </c>
    </row>
    <row r="161" spans="1:7" ht="66" x14ac:dyDescent="0.25">
      <c r="A161" s="1">
        <v>157</v>
      </c>
      <c r="B161" s="1" t="s">
        <v>1739</v>
      </c>
      <c r="C161" s="1" t="s">
        <v>1740</v>
      </c>
      <c r="D161" s="1" t="s">
        <v>3662</v>
      </c>
      <c r="E161" s="1">
        <v>38625428</v>
      </c>
      <c r="F161" s="1">
        <v>2</v>
      </c>
      <c r="G161" s="1">
        <v>57</v>
      </c>
    </row>
    <row r="162" spans="1:7" ht="49.5" x14ac:dyDescent="0.25">
      <c r="A162" s="1">
        <v>158</v>
      </c>
      <c r="B162" s="1" t="s">
        <v>1788</v>
      </c>
      <c r="C162" s="1" t="s">
        <v>1790</v>
      </c>
      <c r="D162" s="1" t="s">
        <v>3663</v>
      </c>
      <c r="E162" s="1"/>
      <c r="F162" s="1">
        <v>2</v>
      </c>
      <c r="G162" s="1">
        <v>26</v>
      </c>
    </row>
    <row r="163" spans="1:7" ht="49.5" x14ac:dyDescent="0.25">
      <c r="A163" s="1">
        <v>159</v>
      </c>
      <c r="B163" s="1" t="s">
        <v>1794</v>
      </c>
      <c r="C163" s="1" t="s">
        <v>1796</v>
      </c>
      <c r="D163" s="1" t="s">
        <v>3664</v>
      </c>
      <c r="E163" s="1" t="s">
        <v>1795</v>
      </c>
      <c r="F163" s="1">
        <v>2</v>
      </c>
      <c r="G163" s="1">
        <v>20</v>
      </c>
    </row>
    <row r="164" spans="1:7" ht="49.5" x14ac:dyDescent="0.25">
      <c r="A164" s="1">
        <v>160</v>
      </c>
      <c r="B164" s="1" t="s">
        <v>1797</v>
      </c>
      <c r="C164" s="1" t="s">
        <v>1799</v>
      </c>
      <c r="D164" s="1" t="s">
        <v>3665</v>
      </c>
      <c r="E164" s="1" t="s">
        <v>1798</v>
      </c>
      <c r="F164" s="1">
        <v>2</v>
      </c>
      <c r="G164" s="1">
        <v>31</v>
      </c>
    </row>
    <row r="165" spans="1:7" ht="16.5" x14ac:dyDescent="0.25">
      <c r="A165" s="1">
        <v>161</v>
      </c>
      <c r="B165" s="1" t="s">
        <v>1717</v>
      </c>
      <c r="C165" s="1" t="s">
        <v>1718</v>
      </c>
      <c r="D165" s="1" t="s">
        <v>3666</v>
      </c>
      <c r="E165" s="1"/>
      <c r="F165" s="1">
        <v>2</v>
      </c>
      <c r="G165" s="1">
        <v>26</v>
      </c>
    </row>
    <row r="166" spans="1:7" ht="33" x14ac:dyDescent="0.25">
      <c r="A166" s="1">
        <v>162</v>
      </c>
      <c r="B166" s="1" t="s">
        <v>1820</v>
      </c>
      <c r="C166" s="1" t="s">
        <v>1822</v>
      </c>
      <c r="D166" s="1" t="s">
        <v>3667</v>
      </c>
      <c r="E166" s="1" t="s">
        <v>1821</v>
      </c>
      <c r="F166" s="1">
        <v>2</v>
      </c>
      <c r="G166" s="1">
        <v>20</v>
      </c>
    </row>
    <row r="167" spans="1:7" ht="49.5" x14ac:dyDescent="0.25">
      <c r="A167" s="1">
        <v>163</v>
      </c>
      <c r="B167" s="1" t="s">
        <v>1774</v>
      </c>
      <c r="C167" s="1" t="s">
        <v>1775</v>
      </c>
      <c r="D167" s="1" t="s">
        <v>3668</v>
      </c>
      <c r="E167" s="1"/>
      <c r="F167" s="1">
        <v>2</v>
      </c>
      <c r="G167" s="1">
        <v>21</v>
      </c>
    </row>
    <row r="168" spans="1:7" ht="66" x14ac:dyDescent="0.25">
      <c r="A168" s="1">
        <v>164</v>
      </c>
      <c r="B168" s="1" t="s">
        <v>1456</v>
      </c>
      <c r="C168" s="1" t="s">
        <v>1817</v>
      </c>
      <c r="D168" s="1" t="s">
        <v>3669</v>
      </c>
      <c r="E168" s="1" t="s">
        <v>1816</v>
      </c>
      <c r="F168" s="1">
        <v>2</v>
      </c>
      <c r="G168" s="1">
        <v>33</v>
      </c>
    </row>
    <row r="169" spans="1:7" ht="33" x14ac:dyDescent="0.25">
      <c r="A169" s="1">
        <v>165</v>
      </c>
      <c r="B169" s="1" t="s">
        <v>1866</v>
      </c>
      <c r="C169" s="1" t="s">
        <v>1868</v>
      </c>
      <c r="D169" s="1" t="s">
        <v>3670</v>
      </c>
      <c r="E169" s="1" t="s">
        <v>1867</v>
      </c>
      <c r="F169" s="1">
        <v>2</v>
      </c>
      <c r="G169" s="1">
        <v>23</v>
      </c>
    </row>
    <row r="170" spans="1:7" ht="49.5" x14ac:dyDescent="0.25">
      <c r="A170" s="1">
        <v>166</v>
      </c>
      <c r="B170" s="1" t="s">
        <v>1859</v>
      </c>
      <c r="C170" s="1" t="s">
        <v>1861</v>
      </c>
      <c r="D170" s="1" t="s">
        <v>3671</v>
      </c>
      <c r="E170" s="1" t="s">
        <v>1860</v>
      </c>
      <c r="F170" s="1">
        <v>2</v>
      </c>
      <c r="G170" s="1">
        <v>31</v>
      </c>
    </row>
    <row r="171" spans="1:7" ht="49.5" x14ac:dyDescent="0.25">
      <c r="A171" s="1">
        <v>167</v>
      </c>
      <c r="B171" s="1" t="s">
        <v>1869</v>
      </c>
      <c r="C171" s="1" t="s">
        <v>1871</v>
      </c>
      <c r="D171" s="1" t="s">
        <v>3672</v>
      </c>
      <c r="E171" s="1" t="s">
        <v>1870</v>
      </c>
      <c r="F171" s="1">
        <v>2</v>
      </c>
      <c r="G171" s="1">
        <v>27</v>
      </c>
    </row>
    <row r="172" spans="1:7" ht="33" x14ac:dyDescent="0.25">
      <c r="A172" s="1">
        <v>168</v>
      </c>
      <c r="B172" s="1" t="s">
        <v>1909</v>
      </c>
      <c r="C172" s="1" t="s">
        <v>229</v>
      </c>
      <c r="D172" s="1" t="s">
        <v>3673</v>
      </c>
      <c r="E172" s="1" t="s">
        <v>1910</v>
      </c>
      <c r="F172" s="1">
        <v>2</v>
      </c>
      <c r="G172" s="1">
        <v>28</v>
      </c>
    </row>
    <row r="173" spans="1:7" ht="49.5" x14ac:dyDescent="0.25">
      <c r="A173" s="1">
        <v>169</v>
      </c>
      <c r="B173" s="1" t="s">
        <v>607</v>
      </c>
      <c r="C173" s="1" t="s">
        <v>1924</v>
      </c>
      <c r="D173" s="1" t="s">
        <v>3674</v>
      </c>
      <c r="E173" s="1" t="s">
        <v>5631</v>
      </c>
      <c r="F173" s="1">
        <v>2</v>
      </c>
      <c r="G173" s="1">
        <v>50</v>
      </c>
    </row>
    <row r="174" spans="1:7" ht="33" x14ac:dyDescent="0.25">
      <c r="A174" s="1">
        <v>170</v>
      </c>
      <c r="B174" s="1" t="s">
        <v>1927</v>
      </c>
      <c r="C174" s="1" t="s">
        <v>1928</v>
      </c>
      <c r="D174" s="1" t="s">
        <v>3675</v>
      </c>
      <c r="E174" s="1" t="s">
        <v>5632</v>
      </c>
      <c r="F174" s="1">
        <v>2</v>
      </c>
      <c r="G174" s="1">
        <v>28</v>
      </c>
    </row>
    <row r="175" spans="1:7" ht="16.5" x14ac:dyDescent="0.25">
      <c r="A175" s="1">
        <v>171</v>
      </c>
      <c r="B175" s="1" t="s">
        <v>1951</v>
      </c>
      <c r="C175" s="1" t="s">
        <v>1952</v>
      </c>
      <c r="D175" s="1" t="s">
        <v>3676</v>
      </c>
      <c r="E175" s="1" t="s">
        <v>5633</v>
      </c>
      <c r="F175" s="1">
        <v>2</v>
      </c>
      <c r="G175" s="1">
        <v>20</v>
      </c>
    </row>
    <row r="176" spans="1:7" ht="33" x14ac:dyDescent="0.25">
      <c r="A176" s="1">
        <v>172</v>
      </c>
      <c r="B176" s="1" t="s">
        <v>533</v>
      </c>
      <c r="C176" s="1" t="s">
        <v>1955</v>
      </c>
      <c r="D176" s="1" t="s">
        <v>3677</v>
      </c>
      <c r="E176" s="1" t="s">
        <v>5634</v>
      </c>
      <c r="F176" s="1">
        <v>2</v>
      </c>
      <c r="G176" s="1">
        <v>20</v>
      </c>
    </row>
    <row r="177" spans="1:7" ht="33" x14ac:dyDescent="0.25">
      <c r="A177" s="1">
        <v>173</v>
      </c>
      <c r="B177" s="1" t="s">
        <v>1989</v>
      </c>
      <c r="C177" s="1" t="s">
        <v>1990</v>
      </c>
      <c r="D177" s="1" t="s">
        <v>3678</v>
      </c>
      <c r="E177" s="1" t="s">
        <v>5396</v>
      </c>
      <c r="F177" s="1">
        <v>2</v>
      </c>
      <c r="G177" s="1">
        <v>37</v>
      </c>
    </row>
    <row r="178" spans="1:7" ht="16.5" x14ac:dyDescent="0.25">
      <c r="A178" s="1">
        <v>174</v>
      </c>
      <c r="B178" s="1" t="s">
        <v>2008</v>
      </c>
      <c r="C178" s="1" t="s">
        <v>2009</v>
      </c>
      <c r="D178" s="1" t="s">
        <v>3679</v>
      </c>
      <c r="E178" s="1" t="s">
        <v>5635</v>
      </c>
      <c r="F178" s="1">
        <v>2</v>
      </c>
      <c r="G178" s="1">
        <v>27</v>
      </c>
    </row>
    <row r="179" spans="1:7" ht="33" x14ac:dyDescent="0.25">
      <c r="A179" s="1">
        <v>175</v>
      </c>
      <c r="B179" s="1" t="s">
        <v>2018</v>
      </c>
      <c r="C179" s="1" t="s">
        <v>2019</v>
      </c>
      <c r="D179" s="1" t="s">
        <v>3680</v>
      </c>
      <c r="E179" s="1" t="s">
        <v>5636</v>
      </c>
      <c r="F179" s="1">
        <v>2</v>
      </c>
      <c r="G179" s="1">
        <v>26</v>
      </c>
    </row>
    <row r="180" spans="1:7" ht="33" x14ac:dyDescent="0.25">
      <c r="A180" s="1">
        <v>176</v>
      </c>
      <c r="B180" s="1" t="s">
        <v>2028</v>
      </c>
      <c r="C180" s="1" t="s">
        <v>2029</v>
      </c>
      <c r="D180" s="1" t="s">
        <v>3681</v>
      </c>
      <c r="E180" s="1" t="s">
        <v>5637</v>
      </c>
      <c r="F180" s="1">
        <v>2</v>
      </c>
      <c r="G180" s="1">
        <v>28</v>
      </c>
    </row>
    <row r="181" spans="1:7" ht="33" x14ac:dyDescent="0.25">
      <c r="A181" s="1">
        <v>177</v>
      </c>
      <c r="B181" s="1" t="s">
        <v>2036</v>
      </c>
      <c r="C181" s="1" t="s">
        <v>2037</v>
      </c>
      <c r="D181" s="1" t="s">
        <v>3682</v>
      </c>
      <c r="E181" s="1" t="s">
        <v>5638</v>
      </c>
      <c r="F181" s="1">
        <v>2</v>
      </c>
      <c r="G181" s="1">
        <v>29</v>
      </c>
    </row>
    <row r="182" spans="1:7" ht="33" x14ac:dyDescent="0.25">
      <c r="A182" s="1">
        <v>178</v>
      </c>
      <c r="B182" s="1" t="s">
        <v>1853</v>
      </c>
      <c r="C182" s="1" t="s">
        <v>2042</v>
      </c>
      <c r="D182" s="1" t="s">
        <v>3683</v>
      </c>
      <c r="E182" s="1" t="s">
        <v>5504</v>
      </c>
      <c r="F182" s="1">
        <v>2</v>
      </c>
      <c r="G182" s="1">
        <v>24</v>
      </c>
    </row>
    <row r="183" spans="1:7" ht="49.5" x14ac:dyDescent="0.25">
      <c r="A183" s="1">
        <v>179</v>
      </c>
      <c r="B183" s="1" t="s">
        <v>2051</v>
      </c>
      <c r="C183" s="1" t="s">
        <v>2052</v>
      </c>
      <c r="D183" s="1" t="s">
        <v>3684</v>
      </c>
      <c r="E183" s="1" t="s">
        <v>2053</v>
      </c>
      <c r="F183" s="1">
        <v>2</v>
      </c>
      <c r="G183" s="1">
        <v>32</v>
      </c>
    </row>
    <row r="184" spans="1:7" ht="33" x14ac:dyDescent="0.25">
      <c r="A184" s="1">
        <v>180</v>
      </c>
      <c r="B184" s="1" t="s">
        <v>2054</v>
      </c>
      <c r="C184" s="1" t="s">
        <v>2055</v>
      </c>
      <c r="D184" s="1" t="s">
        <v>3685</v>
      </c>
      <c r="E184" s="1" t="s">
        <v>5509</v>
      </c>
      <c r="F184" s="1">
        <v>2</v>
      </c>
      <c r="G184" s="1">
        <v>22</v>
      </c>
    </row>
    <row r="185" spans="1:7" ht="49.5" x14ac:dyDescent="0.25">
      <c r="A185" s="1">
        <v>181</v>
      </c>
      <c r="B185" s="1" t="s">
        <v>2056</v>
      </c>
      <c r="C185" s="1" t="s">
        <v>2057</v>
      </c>
      <c r="D185" s="1" t="s">
        <v>3686</v>
      </c>
      <c r="E185" s="1" t="s">
        <v>5632</v>
      </c>
      <c r="F185" s="1">
        <v>2</v>
      </c>
      <c r="G185" s="1">
        <v>34</v>
      </c>
    </row>
    <row r="186" spans="1:7" ht="33" x14ac:dyDescent="0.25">
      <c r="A186" s="1">
        <v>182</v>
      </c>
      <c r="B186" s="1" t="s">
        <v>621</v>
      </c>
      <c r="C186" s="1" t="s">
        <v>2062</v>
      </c>
      <c r="D186" s="1" t="s">
        <v>3687</v>
      </c>
      <c r="E186" s="1" t="s">
        <v>5639</v>
      </c>
      <c r="F186" s="1">
        <v>2</v>
      </c>
      <c r="G186" s="1">
        <v>38</v>
      </c>
    </row>
    <row r="187" spans="1:7" ht="33" x14ac:dyDescent="0.25">
      <c r="A187" s="1">
        <v>183</v>
      </c>
      <c r="B187" s="1" t="s">
        <v>2074</v>
      </c>
      <c r="C187" s="1" t="s">
        <v>2075</v>
      </c>
      <c r="D187" s="1" t="s">
        <v>3688</v>
      </c>
      <c r="E187" s="1"/>
      <c r="F187" s="1">
        <v>2</v>
      </c>
      <c r="G187" s="1">
        <v>21</v>
      </c>
    </row>
    <row r="188" spans="1:7" ht="33" x14ac:dyDescent="0.25">
      <c r="A188" s="1">
        <v>184</v>
      </c>
      <c r="B188" s="1" t="s">
        <v>2081</v>
      </c>
      <c r="C188" s="1" t="s">
        <v>2082</v>
      </c>
      <c r="D188" s="1" t="s">
        <v>3689</v>
      </c>
      <c r="E188" s="1" t="s">
        <v>5640</v>
      </c>
      <c r="F188" s="1">
        <v>2</v>
      </c>
      <c r="G188" s="1">
        <v>34</v>
      </c>
    </row>
    <row r="189" spans="1:7" ht="16.5" x14ac:dyDescent="0.25">
      <c r="A189" s="1">
        <v>185</v>
      </c>
      <c r="B189" s="1" t="s">
        <v>2086</v>
      </c>
      <c r="C189" s="1" t="s">
        <v>2087</v>
      </c>
      <c r="D189" s="1" t="s">
        <v>3690</v>
      </c>
      <c r="E189" s="1" t="s">
        <v>5641</v>
      </c>
      <c r="F189" s="1">
        <v>2</v>
      </c>
      <c r="G189" s="1">
        <v>25</v>
      </c>
    </row>
    <row r="190" spans="1:7" ht="33" x14ac:dyDescent="0.25">
      <c r="A190" s="1">
        <v>186</v>
      </c>
      <c r="B190" s="1" t="s">
        <v>2094</v>
      </c>
      <c r="C190" s="1" t="s">
        <v>2095</v>
      </c>
      <c r="D190" s="1" t="s">
        <v>3691</v>
      </c>
      <c r="E190" s="1" t="s">
        <v>5455</v>
      </c>
      <c r="F190" s="1">
        <v>2</v>
      </c>
      <c r="G190" s="1">
        <v>20</v>
      </c>
    </row>
    <row r="191" spans="1:7" ht="33" x14ac:dyDescent="0.25">
      <c r="A191" s="1">
        <v>187</v>
      </c>
      <c r="B191" s="1" t="s">
        <v>2096</v>
      </c>
      <c r="C191" s="1" t="s">
        <v>2097</v>
      </c>
      <c r="D191" s="1" t="s">
        <v>3692</v>
      </c>
      <c r="E191" s="1"/>
      <c r="F191" s="1">
        <v>2</v>
      </c>
      <c r="G191" s="1">
        <v>20</v>
      </c>
    </row>
    <row r="192" spans="1:7" ht="33" x14ac:dyDescent="0.25">
      <c r="A192" s="1">
        <v>188</v>
      </c>
      <c r="B192" s="1" t="s">
        <v>2103</v>
      </c>
      <c r="C192" s="1" t="s">
        <v>2104</v>
      </c>
      <c r="D192" s="1" t="s">
        <v>3693</v>
      </c>
      <c r="E192" s="1" t="s">
        <v>5642</v>
      </c>
      <c r="F192" s="1">
        <v>2</v>
      </c>
      <c r="G192" s="1">
        <v>49</v>
      </c>
    </row>
    <row r="193" spans="1:7" ht="33" x14ac:dyDescent="0.25">
      <c r="A193" s="1">
        <v>189</v>
      </c>
      <c r="B193" s="1" t="s">
        <v>2109</v>
      </c>
      <c r="C193" s="1" t="s">
        <v>2110</v>
      </c>
      <c r="D193" s="1" t="s">
        <v>3694</v>
      </c>
      <c r="E193" s="1" t="s">
        <v>5643</v>
      </c>
      <c r="F193" s="1">
        <v>2</v>
      </c>
      <c r="G193" s="1">
        <v>20</v>
      </c>
    </row>
    <row r="194" spans="1:7" ht="33" x14ac:dyDescent="0.25">
      <c r="A194" s="1">
        <v>190</v>
      </c>
      <c r="B194" s="1" t="s">
        <v>13</v>
      </c>
      <c r="C194" s="1" t="s">
        <v>2111</v>
      </c>
      <c r="D194" s="1" t="s">
        <v>3695</v>
      </c>
      <c r="E194" s="1" t="s">
        <v>5644</v>
      </c>
      <c r="F194" s="1">
        <v>2</v>
      </c>
      <c r="G194" s="1">
        <v>22</v>
      </c>
    </row>
    <row r="195" spans="1:7" ht="49.5" x14ac:dyDescent="0.25">
      <c r="A195" s="1">
        <v>191</v>
      </c>
      <c r="B195" s="1" t="s">
        <v>2120</v>
      </c>
      <c r="C195" s="1" t="s">
        <v>2121</v>
      </c>
      <c r="D195" s="1" t="s">
        <v>3696</v>
      </c>
      <c r="E195" s="1" t="s">
        <v>5645</v>
      </c>
      <c r="F195" s="1">
        <v>2</v>
      </c>
      <c r="G195" s="1">
        <v>27</v>
      </c>
    </row>
    <row r="196" spans="1:7" ht="33" x14ac:dyDescent="0.25">
      <c r="A196" s="1">
        <v>192</v>
      </c>
      <c r="B196" s="1" t="s">
        <v>2138</v>
      </c>
      <c r="C196" s="1" t="s">
        <v>2139</v>
      </c>
      <c r="D196" s="1" t="s">
        <v>3697</v>
      </c>
      <c r="E196" s="1" t="s">
        <v>5646</v>
      </c>
      <c r="F196" s="1">
        <v>2</v>
      </c>
      <c r="G196" s="1">
        <v>24</v>
      </c>
    </row>
    <row r="197" spans="1:7" ht="33" x14ac:dyDescent="0.25">
      <c r="A197" s="1">
        <v>193</v>
      </c>
      <c r="B197" s="1" t="s">
        <v>2169</v>
      </c>
      <c r="C197" s="1" t="s">
        <v>2170</v>
      </c>
      <c r="D197" s="1" t="s">
        <v>3698</v>
      </c>
      <c r="E197" s="1" t="s">
        <v>2053</v>
      </c>
      <c r="F197" s="1">
        <v>2</v>
      </c>
      <c r="G197" s="1">
        <v>34</v>
      </c>
    </row>
    <row r="198" spans="1:7" ht="16.5" x14ac:dyDescent="0.25">
      <c r="A198" s="1">
        <v>194</v>
      </c>
      <c r="B198" s="1" t="s">
        <v>2199</v>
      </c>
      <c r="C198" s="1" t="s">
        <v>2200</v>
      </c>
      <c r="D198" s="1" t="s">
        <v>3699</v>
      </c>
      <c r="E198" s="1" t="s">
        <v>5647</v>
      </c>
      <c r="F198" s="1">
        <v>2</v>
      </c>
      <c r="G198" s="1">
        <v>46</v>
      </c>
    </row>
    <row r="199" spans="1:7" ht="49.5" x14ac:dyDescent="0.25">
      <c r="A199" s="1">
        <v>195</v>
      </c>
      <c r="B199" s="1" t="s">
        <v>2205</v>
      </c>
      <c r="C199" s="1" t="s">
        <v>2206</v>
      </c>
      <c r="D199" s="1" t="s">
        <v>3700</v>
      </c>
      <c r="E199" s="1" t="s">
        <v>5648</v>
      </c>
      <c r="F199" s="1">
        <v>2</v>
      </c>
      <c r="G199" s="1">
        <v>54</v>
      </c>
    </row>
    <row r="200" spans="1:7" ht="33" x14ac:dyDescent="0.25">
      <c r="A200" s="1">
        <v>196</v>
      </c>
      <c r="B200" s="1" t="s">
        <v>2216</v>
      </c>
      <c r="C200" s="1" t="s">
        <v>2217</v>
      </c>
      <c r="D200" s="1" t="s">
        <v>3701</v>
      </c>
      <c r="E200" s="1" t="s">
        <v>5515</v>
      </c>
      <c r="F200" s="1">
        <v>2</v>
      </c>
      <c r="G200" s="1">
        <v>21</v>
      </c>
    </row>
    <row r="201" spans="1:7" ht="33" x14ac:dyDescent="0.25">
      <c r="A201" s="1">
        <v>197</v>
      </c>
      <c r="B201" s="1" t="s">
        <v>2218</v>
      </c>
      <c r="C201" s="1" t="s">
        <v>2219</v>
      </c>
      <c r="D201" s="1" t="s">
        <v>3702</v>
      </c>
      <c r="E201" s="1" t="s">
        <v>5649</v>
      </c>
      <c r="F201" s="1">
        <v>2</v>
      </c>
      <c r="G201" s="1">
        <v>24</v>
      </c>
    </row>
    <row r="202" spans="1:7" ht="16.5" x14ac:dyDescent="0.25">
      <c r="A202" s="1">
        <v>198</v>
      </c>
      <c r="B202" s="1" t="s">
        <v>2224</v>
      </c>
      <c r="C202" s="1" t="s">
        <v>2225</v>
      </c>
      <c r="D202" s="1" t="s">
        <v>3703</v>
      </c>
      <c r="E202" s="1" t="s">
        <v>5650</v>
      </c>
      <c r="F202" s="1">
        <v>2</v>
      </c>
      <c r="G202" s="1">
        <v>20</v>
      </c>
    </row>
    <row r="203" spans="1:7" ht="33" x14ac:dyDescent="0.25">
      <c r="A203" s="1">
        <v>199</v>
      </c>
      <c r="B203" s="1" t="s">
        <v>2239</v>
      </c>
      <c r="C203" s="1" t="s">
        <v>2240</v>
      </c>
      <c r="D203" s="1" t="s">
        <v>3704</v>
      </c>
      <c r="E203" s="1" t="s">
        <v>2241</v>
      </c>
      <c r="F203" s="1">
        <v>2</v>
      </c>
      <c r="G203" s="1">
        <v>40</v>
      </c>
    </row>
    <row r="204" spans="1:7" ht="33" x14ac:dyDescent="0.25">
      <c r="A204" s="1">
        <v>200</v>
      </c>
      <c r="B204" s="1" t="s">
        <v>2249</v>
      </c>
      <c r="C204" s="1" t="s">
        <v>2250</v>
      </c>
      <c r="D204" s="1" t="s">
        <v>3705</v>
      </c>
      <c r="E204" s="1" t="s">
        <v>5651</v>
      </c>
      <c r="F204" s="1">
        <v>2</v>
      </c>
      <c r="G204" s="1">
        <v>61</v>
      </c>
    </row>
    <row r="205" spans="1:7" ht="33" x14ac:dyDescent="0.25">
      <c r="A205" s="1">
        <v>201</v>
      </c>
      <c r="B205" s="1" t="s">
        <v>2275</v>
      </c>
      <c r="C205" s="1" t="s">
        <v>2276</v>
      </c>
      <c r="D205" s="1" t="s">
        <v>3706</v>
      </c>
      <c r="E205" s="1" t="s">
        <v>5652</v>
      </c>
      <c r="F205" s="1">
        <v>2</v>
      </c>
      <c r="G205" s="1">
        <v>74</v>
      </c>
    </row>
    <row r="206" spans="1:7" ht="33" x14ac:dyDescent="0.25">
      <c r="A206" s="1">
        <v>202</v>
      </c>
      <c r="B206" s="1" t="s">
        <v>2278</v>
      </c>
      <c r="C206" s="1" t="s">
        <v>2279</v>
      </c>
      <c r="D206" s="1" t="s">
        <v>3707</v>
      </c>
      <c r="E206" s="1" t="s">
        <v>5653</v>
      </c>
      <c r="F206" s="1">
        <v>2</v>
      </c>
      <c r="G206" s="1">
        <v>30</v>
      </c>
    </row>
    <row r="207" spans="1:7" ht="33" x14ac:dyDescent="0.25">
      <c r="A207" s="1">
        <v>203</v>
      </c>
      <c r="B207" s="1" t="s">
        <v>2285</v>
      </c>
      <c r="C207" s="1" t="s">
        <v>2286</v>
      </c>
      <c r="D207" s="1" t="s">
        <v>3708</v>
      </c>
      <c r="E207" s="1" t="s">
        <v>5654</v>
      </c>
      <c r="F207" s="1">
        <v>2</v>
      </c>
      <c r="G207" s="1">
        <v>27</v>
      </c>
    </row>
    <row r="208" spans="1:7" ht="49.5" x14ac:dyDescent="0.25">
      <c r="A208" s="1">
        <v>204</v>
      </c>
      <c r="B208" s="1" t="s">
        <v>2296</v>
      </c>
      <c r="C208" s="1" t="s">
        <v>2297</v>
      </c>
      <c r="D208" s="1" t="s">
        <v>3709</v>
      </c>
      <c r="E208" s="1" t="s">
        <v>5491</v>
      </c>
      <c r="F208" s="1">
        <v>2</v>
      </c>
      <c r="G208" s="1">
        <v>35</v>
      </c>
    </row>
    <row r="209" spans="1:7" ht="33" x14ac:dyDescent="0.25">
      <c r="A209" s="1">
        <v>205</v>
      </c>
      <c r="B209" s="1" t="s">
        <v>2323</v>
      </c>
      <c r="C209" s="1" t="s">
        <v>2324</v>
      </c>
      <c r="D209" s="1" t="s">
        <v>3710</v>
      </c>
      <c r="E209" s="1" t="s">
        <v>2325</v>
      </c>
      <c r="F209" s="1">
        <v>2</v>
      </c>
      <c r="G209" s="1">
        <v>25</v>
      </c>
    </row>
    <row r="210" spans="1:7" ht="33" x14ac:dyDescent="0.25">
      <c r="A210" s="1">
        <v>206</v>
      </c>
      <c r="B210" s="1" t="s">
        <v>2330</v>
      </c>
      <c r="C210" s="1" t="s">
        <v>2331</v>
      </c>
      <c r="D210" s="1" t="s">
        <v>3711</v>
      </c>
      <c r="E210" s="1" t="s">
        <v>2332</v>
      </c>
      <c r="F210" s="1">
        <v>2</v>
      </c>
      <c r="G210" s="1">
        <v>39</v>
      </c>
    </row>
    <row r="211" spans="1:7" ht="33" x14ac:dyDescent="0.25">
      <c r="A211" s="1">
        <v>207</v>
      </c>
      <c r="B211" s="1" t="s">
        <v>2343</v>
      </c>
      <c r="C211" s="1" t="s">
        <v>2344</v>
      </c>
      <c r="D211" s="1" t="s">
        <v>3712</v>
      </c>
      <c r="E211" s="1" t="s">
        <v>5655</v>
      </c>
      <c r="F211" s="1">
        <v>2</v>
      </c>
      <c r="G211" s="1">
        <v>23</v>
      </c>
    </row>
    <row r="212" spans="1:7" ht="49.5" x14ac:dyDescent="0.25">
      <c r="A212" s="1">
        <v>208</v>
      </c>
      <c r="B212" s="1" t="s">
        <v>2347</v>
      </c>
      <c r="C212" s="1" t="s">
        <v>2348</v>
      </c>
      <c r="D212" s="1" t="s">
        <v>3713</v>
      </c>
      <c r="E212" s="1" t="s">
        <v>5637</v>
      </c>
      <c r="F212" s="1">
        <v>2</v>
      </c>
      <c r="G212" s="1">
        <v>26</v>
      </c>
    </row>
    <row r="213" spans="1:7" ht="33" x14ac:dyDescent="0.25">
      <c r="A213" s="1">
        <v>209</v>
      </c>
      <c r="B213" s="1" t="s">
        <v>2361</v>
      </c>
      <c r="C213" s="1" t="s">
        <v>2362</v>
      </c>
      <c r="D213" s="1" t="s">
        <v>3714</v>
      </c>
      <c r="E213" s="1" t="s">
        <v>5656</v>
      </c>
      <c r="F213" s="1">
        <v>2</v>
      </c>
      <c r="G213" s="1">
        <v>49</v>
      </c>
    </row>
    <row r="214" spans="1:7" ht="16.5" x14ac:dyDescent="0.25">
      <c r="A214" s="1">
        <v>210</v>
      </c>
      <c r="B214" s="1" t="s">
        <v>2375</v>
      </c>
      <c r="C214" s="1" t="s">
        <v>2376</v>
      </c>
      <c r="D214" s="1" t="s">
        <v>3715</v>
      </c>
      <c r="E214" s="1" t="s">
        <v>5657</v>
      </c>
      <c r="F214" s="1">
        <v>2</v>
      </c>
      <c r="G214" s="1">
        <v>31</v>
      </c>
    </row>
    <row r="215" spans="1:7" ht="33" x14ac:dyDescent="0.25">
      <c r="A215" s="1">
        <v>211</v>
      </c>
      <c r="B215" s="1" t="s">
        <v>2387</v>
      </c>
      <c r="C215" s="1" t="s">
        <v>2388</v>
      </c>
      <c r="D215" s="1" t="s">
        <v>3716</v>
      </c>
      <c r="E215" s="1" t="s">
        <v>5658</v>
      </c>
      <c r="F215" s="1">
        <v>2</v>
      </c>
      <c r="G215" s="1">
        <v>40</v>
      </c>
    </row>
    <row r="216" spans="1:7" ht="49.5" x14ac:dyDescent="0.25">
      <c r="A216" s="1">
        <v>212</v>
      </c>
      <c r="B216" s="1" t="s">
        <v>2392</v>
      </c>
      <c r="C216" s="1" t="s">
        <v>2393</v>
      </c>
      <c r="D216" s="1" t="s">
        <v>3717</v>
      </c>
      <c r="E216" s="1" t="s">
        <v>5659</v>
      </c>
      <c r="F216" s="1">
        <v>2</v>
      </c>
      <c r="G216" s="1">
        <v>29</v>
      </c>
    </row>
    <row r="217" spans="1:7" ht="33" x14ac:dyDescent="0.25">
      <c r="A217" s="1">
        <v>213</v>
      </c>
      <c r="B217" s="1" t="s">
        <v>2402</v>
      </c>
      <c r="C217" s="1" t="s">
        <v>2403</v>
      </c>
      <c r="D217" s="1" t="s">
        <v>3718</v>
      </c>
      <c r="E217" s="1" t="s">
        <v>5660</v>
      </c>
      <c r="F217" s="1">
        <v>2</v>
      </c>
      <c r="G217" s="1">
        <v>23</v>
      </c>
    </row>
    <row r="218" spans="1:7" ht="33" x14ac:dyDescent="0.25">
      <c r="A218" s="1">
        <v>214</v>
      </c>
      <c r="B218" s="1" t="s">
        <v>2414</v>
      </c>
      <c r="C218" s="1" t="s">
        <v>2415</v>
      </c>
      <c r="D218" s="1" t="s">
        <v>3719</v>
      </c>
      <c r="E218" s="1" t="s">
        <v>5661</v>
      </c>
      <c r="F218" s="1">
        <v>2</v>
      </c>
      <c r="G218" s="1">
        <v>36</v>
      </c>
    </row>
    <row r="219" spans="1:7" ht="33" x14ac:dyDescent="0.25">
      <c r="A219" s="1">
        <v>215</v>
      </c>
      <c r="B219" s="1" t="s">
        <v>2448</v>
      </c>
      <c r="C219" s="1" t="s">
        <v>2449</v>
      </c>
      <c r="D219" s="1" t="s">
        <v>3720</v>
      </c>
      <c r="E219" s="1" t="s">
        <v>2053</v>
      </c>
      <c r="F219" s="1">
        <v>2</v>
      </c>
      <c r="G219" s="1">
        <v>30</v>
      </c>
    </row>
    <row r="220" spans="1:7" ht="33" x14ac:dyDescent="0.25">
      <c r="A220" s="1">
        <v>216</v>
      </c>
      <c r="B220" s="1" t="s">
        <v>2474</v>
      </c>
      <c r="C220" s="1" t="s">
        <v>2475</v>
      </c>
      <c r="D220" s="1" t="s">
        <v>3721</v>
      </c>
      <c r="E220" s="1" t="s">
        <v>5662</v>
      </c>
      <c r="F220" s="1">
        <v>2</v>
      </c>
      <c r="G220" s="1">
        <v>35</v>
      </c>
    </row>
    <row r="221" spans="1:7" ht="33" x14ac:dyDescent="0.25">
      <c r="A221" s="1">
        <v>217</v>
      </c>
      <c r="B221" s="1" t="s">
        <v>2504</v>
      </c>
      <c r="C221" s="1" t="s">
        <v>2505</v>
      </c>
      <c r="D221" s="1" t="s">
        <v>3722</v>
      </c>
      <c r="E221" s="1" t="s">
        <v>5663</v>
      </c>
      <c r="F221" s="1">
        <v>2</v>
      </c>
      <c r="G221" s="1">
        <v>45</v>
      </c>
    </row>
    <row r="222" spans="1:7" ht="33" x14ac:dyDescent="0.25">
      <c r="A222" s="1">
        <v>218</v>
      </c>
      <c r="B222" s="1" t="s">
        <v>2568</v>
      </c>
      <c r="C222" s="1" t="s">
        <v>2569</v>
      </c>
      <c r="D222" s="1" t="s">
        <v>3723</v>
      </c>
      <c r="E222" s="1" t="s">
        <v>5664</v>
      </c>
      <c r="F222" s="1">
        <v>2</v>
      </c>
      <c r="G222" s="1">
        <v>37</v>
      </c>
    </row>
    <row r="223" spans="1:7" ht="33" x14ac:dyDescent="0.25">
      <c r="A223" s="1">
        <v>219</v>
      </c>
      <c r="B223" s="1" t="s">
        <v>2594</v>
      </c>
      <c r="C223" s="1" t="s">
        <v>2595</v>
      </c>
      <c r="D223" s="1" t="s">
        <v>3724</v>
      </c>
      <c r="E223" s="1"/>
      <c r="F223" s="1">
        <v>2</v>
      </c>
      <c r="G223" s="1">
        <v>22</v>
      </c>
    </row>
    <row r="224" spans="1:7" ht="33" x14ac:dyDescent="0.25">
      <c r="A224" s="1">
        <v>220</v>
      </c>
      <c r="B224" s="1" t="s">
        <v>2603</v>
      </c>
      <c r="C224" s="1" t="s">
        <v>2604</v>
      </c>
      <c r="D224" s="1" t="s">
        <v>3725</v>
      </c>
      <c r="E224" s="1" t="s">
        <v>5665</v>
      </c>
      <c r="F224" s="1">
        <v>2</v>
      </c>
      <c r="G224" s="1">
        <v>35</v>
      </c>
    </row>
    <row r="225" spans="1:7" ht="33" x14ac:dyDescent="0.25">
      <c r="A225" s="1">
        <v>221</v>
      </c>
      <c r="B225" s="1" t="s">
        <v>2619</v>
      </c>
      <c r="C225" s="1" t="s">
        <v>2620</v>
      </c>
      <c r="D225" s="1" t="s">
        <v>3726</v>
      </c>
      <c r="E225" s="1">
        <v>38242616</v>
      </c>
      <c r="F225" s="1">
        <v>2</v>
      </c>
      <c r="G225" s="1">
        <v>35</v>
      </c>
    </row>
    <row r="226" spans="1:7" ht="33" x14ac:dyDescent="0.25">
      <c r="A226" s="1">
        <v>222</v>
      </c>
      <c r="B226" s="1" t="s">
        <v>2629</v>
      </c>
      <c r="C226" s="1" t="s">
        <v>2630</v>
      </c>
      <c r="D226" s="1" t="s">
        <v>3727</v>
      </c>
      <c r="E226" s="1" t="s">
        <v>5666</v>
      </c>
      <c r="F226" s="1">
        <v>2</v>
      </c>
      <c r="G226" s="1">
        <v>25</v>
      </c>
    </row>
    <row r="227" spans="1:7" ht="49.5" x14ac:dyDescent="0.25">
      <c r="A227" s="1">
        <v>223</v>
      </c>
      <c r="B227" s="1" t="s">
        <v>2637</v>
      </c>
      <c r="C227" s="1" t="s">
        <v>2638</v>
      </c>
      <c r="D227" s="1" t="s">
        <v>3728</v>
      </c>
      <c r="E227" s="1" t="s">
        <v>5667</v>
      </c>
      <c r="F227" s="1">
        <v>2</v>
      </c>
      <c r="G227" s="1">
        <v>20</v>
      </c>
    </row>
    <row r="228" spans="1:7" ht="82.5" x14ac:dyDescent="0.25">
      <c r="A228" s="1">
        <v>224</v>
      </c>
      <c r="B228" s="1" t="s">
        <v>1072</v>
      </c>
      <c r="C228" s="1" t="s">
        <v>2649</v>
      </c>
      <c r="D228" s="1" t="s">
        <v>3729</v>
      </c>
      <c r="E228" s="1" t="s">
        <v>5668</v>
      </c>
      <c r="F228" s="1">
        <v>2</v>
      </c>
      <c r="G228" s="1">
        <v>33</v>
      </c>
    </row>
    <row r="229" spans="1:7" ht="33" x14ac:dyDescent="0.25">
      <c r="A229" s="1">
        <v>225</v>
      </c>
      <c r="B229" s="1" t="s">
        <v>2650</v>
      </c>
      <c r="C229" s="1" t="s">
        <v>2651</v>
      </c>
      <c r="D229" s="1" t="s">
        <v>3730</v>
      </c>
      <c r="E229" s="1">
        <v>1678916839</v>
      </c>
      <c r="F229" s="1">
        <v>2</v>
      </c>
      <c r="G229" s="1">
        <v>29</v>
      </c>
    </row>
    <row r="230" spans="1:7" ht="49.5" x14ac:dyDescent="0.25">
      <c r="A230" s="1">
        <v>226</v>
      </c>
      <c r="B230" s="1" t="s">
        <v>2570</v>
      </c>
      <c r="C230" s="1" t="s">
        <v>2571</v>
      </c>
      <c r="D230" s="1" t="s">
        <v>3731</v>
      </c>
      <c r="E230" s="1" t="s">
        <v>2572</v>
      </c>
      <c r="F230" s="1">
        <v>2</v>
      </c>
      <c r="G230" s="1">
        <v>24</v>
      </c>
    </row>
    <row r="231" spans="1:7" ht="33" x14ac:dyDescent="0.25">
      <c r="A231" s="1">
        <v>227</v>
      </c>
      <c r="B231" s="1" t="s">
        <v>2679</v>
      </c>
      <c r="C231" s="1" t="s">
        <v>2680</v>
      </c>
      <c r="D231" s="1" t="s">
        <v>3732</v>
      </c>
      <c r="E231" s="1" t="s">
        <v>5669</v>
      </c>
      <c r="F231" s="1">
        <v>2</v>
      </c>
      <c r="G231" s="1">
        <v>20</v>
      </c>
    </row>
    <row r="232" spans="1:7" ht="33" x14ac:dyDescent="0.25">
      <c r="A232" s="1">
        <v>228</v>
      </c>
      <c r="B232" s="1" t="s">
        <v>2537</v>
      </c>
      <c r="C232" s="1" t="s">
        <v>2538</v>
      </c>
      <c r="D232" s="1" t="s">
        <v>3733</v>
      </c>
      <c r="E232" s="1" t="s">
        <v>5670</v>
      </c>
      <c r="F232" s="1">
        <v>2</v>
      </c>
      <c r="G232" s="1">
        <v>44</v>
      </c>
    </row>
    <row r="233" spans="1:7" ht="49.5" x14ac:dyDescent="0.25">
      <c r="A233" s="1">
        <v>229</v>
      </c>
      <c r="B233" s="1" t="s">
        <v>2690</v>
      </c>
      <c r="C233" s="1" t="s">
        <v>2691</v>
      </c>
      <c r="D233" s="1" t="s">
        <v>3734</v>
      </c>
      <c r="E233" s="12" t="s">
        <v>5671</v>
      </c>
      <c r="F233" s="1">
        <v>2</v>
      </c>
      <c r="G233" s="1">
        <v>35</v>
      </c>
    </row>
    <row r="234" spans="1:7" ht="33" x14ac:dyDescent="0.25">
      <c r="A234" s="1">
        <v>230</v>
      </c>
      <c r="B234" s="1" t="s">
        <v>2560</v>
      </c>
      <c r="C234" s="1" t="s">
        <v>2561</v>
      </c>
      <c r="D234" s="1" t="s">
        <v>3735</v>
      </c>
      <c r="E234" s="1" t="s">
        <v>5672</v>
      </c>
      <c r="F234" s="1">
        <v>2</v>
      </c>
      <c r="G234" s="1">
        <v>24</v>
      </c>
    </row>
    <row r="235" spans="1:7" ht="33" x14ac:dyDescent="0.25">
      <c r="A235" s="1">
        <v>231</v>
      </c>
      <c r="B235" s="1" t="s">
        <v>2157</v>
      </c>
      <c r="C235" s="1" t="s">
        <v>2626</v>
      </c>
      <c r="D235" s="1" t="s">
        <v>3736</v>
      </c>
      <c r="E235" s="1" t="s">
        <v>5673</v>
      </c>
      <c r="F235" s="1">
        <v>2</v>
      </c>
      <c r="G235" s="1">
        <v>26</v>
      </c>
    </row>
    <row r="236" spans="1:7" ht="33" x14ac:dyDescent="0.25">
      <c r="A236" s="1">
        <v>232</v>
      </c>
      <c r="B236" s="1" t="s">
        <v>2633</v>
      </c>
      <c r="C236" s="1" t="s">
        <v>2634</v>
      </c>
      <c r="D236" s="1" t="s">
        <v>3737</v>
      </c>
      <c r="E236" s="1"/>
      <c r="F236" s="1">
        <v>2</v>
      </c>
      <c r="G236" s="1">
        <v>33</v>
      </c>
    </row>
    <row r="237" spans="1:7" ht="82.5" x14ac:dyDescent="0.25">
      <c r="A237" s="1">
        <v>233</v>
      </c>
      <c r="B237" s="1" t="s">
        <v>3497</v>
      </c>
      <c r="C237" s="1" t="s">
        <v>3476</v>
      </c>
      <c r="D237" s="1" t="s">
        <v>3738</v>
      </c>
      <c r="E237" s="1">
        <v>2838743811</v>
      </c>
      <c r="F237" s="1">
        <v>2</v>
      </c>
      <c r="G237" s="1">
        <v>70</v>
      </c>
    </row>
    <row r="238" spans="1:7" ht="33" x14ac:dyDescent="0.25">
      <c r="A238" s="1">
        <v>234</v>
      </c>
      <c r="B238" s="1" t="s">
        <v>3504</v>
      </c>
      <c r="C238" s="1" t="s">
        <v>3483</v>
      </c>
      <c r="D238" s="1" t="s">
        <v>3739</v>
      </c>
      <c r="E238" s="1">
        <v>916882418</v>
      </c>
      <c r="F238" s="1">
        <v>2</v>
      </c>
      <c r="G238" s="1">
        <v>25</v>
      </c>
    </row>
    <row r="239" spans="1:7" ht="33" x14ac:dyDescent="0.25">
      <c r="A239" s="1">
        <v>235</v>
      </c>
      <c r="B239" s="1" t="s">
        <v>3464</v>
      </c>
      <c r="C239" s="1" t="s">
        <v>3487</v>
      </c>
      <c r="D239" s="1" t="s">
        <v>3740</v>
      </c>
      <c r="E239" s="1">
        <v>2837738181</v>
      </c>
      <c r="F239" s="1">
        <v>2</v>
      </c>
      <c r="G239" s="1">
        <v>27</v>
      </c>
    </row>
    <row r="240" spans="1:7" ht="31.5" x14ac:dyDescent="0.25">
      <c r="A240" s="1">
        <v>236</v>
      </c>
      <c r="B240" s="6" t="s">
        <v>4951</v>
      </c>
      <c r="C240" s="6" t="s">
        <v>4952</v>
      </c>
      <c r="D240" s="6" t="s">
        <v>5107</v>
      </c>
      <c r="E240" s="6">
        <v>986666039</v>
      </c>
      <c r="F240" s="1">
        <v>2</v>
      </c>
      <c r="G240" s="6">
        <v>23</v>
      </c>
    </row>
    <row r="241" spans="1:7" ht="31.5" x14ac:dyDescent="0.25">
      <c r="A241" s="1">
        <v>237</v>
      </c>
      <c r="B241" s="6" t="s">
        <v>1103</v>
      </c>
      <c r="C241" s="6" t="s">
        <v>4953</v>
      </c>
      <c r="D241" s="6" t="s">
        <v>5108</v>
      </c>
      <c r="E241" s="6">
        <v>2862899233</v>
      </c>
      <c r="F241" s="1">
        <v>2</v>
      </c>
      <c r="G241" s="6">
        <v>20</v>
      </c>
    </row>
    <row r="242" spans="1:7" ht="63" x14ac:dyDescent="0.25">
      <c r="A242" s="1">
        <v>238</v>
      </c>
      <c r="B242" s="6" t="s">
        <v>849</v>
      </c>
      <c r="C242" s="6" t="s">
        <v>4954</v>
      </c>
      <c r="D242" s="6" t="s">
        <v>5109</v>
      </c>
      <c r="E242" s="6">
        <v>903302048</v>
      </c>
      <c r="F242" s="1">
        <v>2</v>
      </c>
      <c r="G242" s="6">
        <v>21</v>
      </c>
    </row>
    <row r="243" spans="1:7" ht="78.75" x14ac:dyDescent="0.25">
      <c r="A243" s="1">
        <v>239</v>
      </c>
      <c r="B243" s="6" t="s">
        <v>3497</v>
      </c>
      <c r="C243" s="6" t="s">
        <v>3476</v>
      </c>
      <c r="D243" s="6" t="s">
        <v>3738</v>
      </c>
      <c r="E243" s="6">
        <v>2838743811</v>
      </c>
      <c r="F243" s="1">
        <v>2</v>
      </c>
      <c r="G243" s="6">
        <v>70</v>
      </c>
    </row>
    <row r="244" spans="1:7" ht="63" x14ac:dyDescent="0.25">
      <c r="A244" s="1">
        <v>240</v>
      </c>
      <c r="B244" s="6" t="s">
        <v>4962</v>
      </c>
      <c r="C244" s="6" t="s">
        <v>4963</v>
      </c>
      <c r="D244" s="6" t="s">
        <v>5110</v>
      </c>
      <c r="E244" s="6">
        <v>909344545</v>
      </c>
      <c r="F244" s="1">
        <v>2</v>
      </c>
      <c r="G244" s="6">
        <v>50</v>
      </c>
    </row>
    <row r="245" spans="1:7" ht="31.5" x14ac:dyDescent="0.25">
      <c r="A245" s="1">
        <v>241</v>
      </c>
      <c r="B245" s="6" t="s">
        <v>3504</v>
      </c>
      <c r="C245" s="6" t="s">
        <v>3483</v>
      </c>
      <c r="D245" s="6" t="s">
        <v>3739</v>
      </c>
      <c r="E245" s="6">
        <v>916882418</v>
      </c>
      <c r="F245" s="1">
        <v>2</v>
      </c>
      <c r="G245" s="6">
        <v>25</v>
      </c>
    </row>
    <row r="246" spans="1:7" ht="31.5" x14ac:dyDescent="0.25">
      <c r="A246" s="1">
        <v>242</v>
      </c>
      <c r="B246" s="6" t="s">
        <v>3464</v>
      </c>
      <c r="C246" s="6" t="s">
        <v>3487</v>
      </c>
      <c r="D246" s="6" t="s">
        <v>3740</v>
      </c>
      <c r="E246" s="6">
        <v>2837738181</v>
      </c>
      <c r="F246" s="1">
        <v>2</v>
      </c>
      <c r="G246" s="6">
        <v>27</v>
      </c>
    </row>
    <row r="247" spans="1:7" ht="31.5" x14ac:dyDescent="0.25">
      <c r="A247" s="1">
        <v>243</v>
      </c>
      <c r="B247" s="6" t="s">
        <v>4966</v>
      </c>
      <c r="C247" s="6" t="s">
        <v>4967</v>
      </c>
      <c r="D247" s="6" t="s">
        <v>5063</v>
      </c>
      <c r="E247" s="6">
        <v>2838632468</v>
      </c>
      <c r="F247" s="1">
        <v>2</v>
      </c>
      <c r="G247" s="6">
        <v>35</v>
      </c>
    </row>
    <row r="248" spans="1:7" ht="31.5" x14ac:dyDescent="0.25">
      <c r="A248" s="1">
        <v>244</v>
      </c>
      <c r="B248" s="6" t="s">
        <v>4989</v>
      </c>
      <c r="C248" s="6" t="s">
        <v>4990</v>
      </c>
      <c r="D248" s="6" t="s">
        <v>5111</v>
      </c>
      <c r="E248" s="6">
        <v>973006749</v>
      </c>
      <c r="F248" s="1">
        <v>2</v>
      </c>
      <c r="G248" s="6">
        <v>37</v>
      </c>
    </row>
    <row r="249" spans="1:7" ht="63" x14ac:dyDescent="0.25">
      <c r="A249" s="1">
        <v>245</v>
      </c>
      <c r="B249" s="6" t="s">
        <v>4991</v>
      </c>
      <c r="C249" s="6" t="s">
        <v>4992</v>
      </c>
      <c r="D249" s="6" t="s">
        <v>5112</v>
      </c>
      <c r="E249" s="6">
        <v>2838731589</v>
      </c>
      <c r="F249" s="1">
        <v>2</v>
      </c>
      <c r="G249" s="6">
        <v>20</v>
      </c>
    </row>
    <row r="250" spans="1:7" ht="47.25" x14ac:dyDescent="0.25">
      <c r="A250" s="1">
        <v>246</v>
      </c>
      <c r="B250" s="6" t="s">
        <v>2791</v>
      </c>
      <c r="C250" s="6" t="s">
        <v>4997</v>
      </c>
      <c r="D250" s="6" t="s">
        <v>3528</v>
      </c>
      <c r="E250" s="6">
        <v>903368939</v>
      </c>
      <c r="F250" s="1">
        <v>2</v>
      </c>
      <c r="G250" s="6">
        <v>32</v>
      </c>
    </row>
    <row r="251" spans="1:7" ht="31.5" x14ac:dyDescent="0.25">
      <c r="A251" s="1">
        <v>247</v>
      </c>
      <c r="B251" s="6" t="s">
        <v>5008</v>
      </c>
      <c r="C251" s="6" t="s">
        <v>5009</v>
      </c>
      <c r="D251" s="6" t="s">
        <v>5113</v>
      </c>
      <c r="E251" s="6"/>
      <c r="F251" s="1">
        <v>2</v>
      </c>
      <c r="G251" s="6">
        <v>27</v>
      </c>
    </row>
    <row r="252" spans="1:7" ht="31.5" x14ac:dyDescent="0.25">
      <c r="A252" s="1">
        <v>248</v>
      </c>
      <c r="B252" s="6" t="s">
        <v>2743</v>
      </c>
      <c r="C252" s="6" t="s">
        <v>5021</v>
      </c>
      <c r="D252" s="6" t="s">
        <v>5114</v>
      </c>
      <c r="E252" s="6"/>
      <c r="F252" s="1">
        <v>2</v>
      </c>
      <c r="G252" s="6">
        <v>22</v>
      </c>
    </row>
    <row r="253" spans="1:7" ht="31.5" x14ac:dyDescent="0.25">
      <c r="A253" s="1">
        <v>249</v>
      </c>
      <c r="B253" s="6" t="s">
        <v>2794</v>
      </c>
      <c r="C253" s="6" t="s">
        <v>5022</v>
      </c>
      <c r="D253" s="6" t="s">
        <v>5115</v>
      </c>
      <c r="E253" s="6"/>
      <c r="F253" s="1">
        <v>2</v>
      </c>
      <c r="G253" s="6">
        <v>20</v>
      </c>
    </row>
    <row r="254" spans="1:7" ht="31.5" x14ac:dyDescent="0.25">
      <c r="A254" s="1">
        <v>250</v>
      </c>
      <c r="B254" s="6" t="s">
        <v>5008</v>
      </c>
      <c r="C254" s="6" t="s">
        <v>5009</v>
      </c>
      <c r="D254" s="6" t="s">
        <v>5113</v>
      </c>
      <c r="E254" s="6"/>
      <c r="F254" s="1">
        <v>2</v>
      </c>
      <c r="G254" s="6">
        <v>27</v>
      </c>
    </row>
    <row r="255" spans="1:7" ht="31.5" x14ac:dyDescent="0.25">
      <c r="A255" s="1">
        <v>251</v>
      </c>
      <c r="B255" s="6" t="s">
        <v>2712</v>
      </c>
      <c r="C255" s="6" t="s">
        <v>3182</v>
      </c>
      <c r="D255" s="6" t="s">
        <v>5116</v>
      </c>
      <c r="E255" s="6"/>
      <c r="F255" s="1">
        <v>2</v>
      </c>
      <c r="G255" s="6">
        <v>25</v>
      </c>
    </row>
    <row r="256" spans="1:7" ht="31.5" x14ac:dyDescent="0.25">
      <c r="A256" s="1">
        <v>252</v>
      </c>
      <c r="B256" s="6" t="s">
        <v>5041</v>
      </c>
      <c r="C256" s="6" t="s">
        <v>5042</v>
      </c>
      <c r="D256" s="6" t="s">
        <v>3564</v>
      </c>
      <c r="E256" s="6">
        <v>2862906555</v>
      </c>
      <c r="F256" s="1">
        <v>2</v>
      </c>
      <c r="G256" s="6">
        <v>46</v>
      </c>
    </row>
    <row r="257" spans="1:7" ht="31.5" x14ac:dyDescent="0.25">
      <c r="A257" s="1">
        <v>253</v>
      </c>
      <c r="B257" s="6" t="s">
        <v>2793</v>
      </c>
      <c r="C257" s="6" t="s">
        <v>5048</v>
      </c>
      <c r="D257" s="6" t="s">
        <v>5117</v>
      </c>
      <c r="E257" s="6">
        <v>903865883</v>
      </c>
      <c r="F257" s="1">
        <v>2</v>
      </c>
      <c r="G257" s="6">
        <v>31</v>
      </c>
    </row>
    <row r="258" spans="1:7" ht="31.5" x14ac:dyDescent="0.25">
      <c r="A258" s="1">
        <v>254</v>
      </c>
      <c r="B258" s="6" t="s">
        <v>5049</v>
      </c>
      <c r="C258" s="6" t="s">
        <v>5050</v>
      </c>
      <c r="D258" s="6" t="s">
        <v>5118</v>
      </c>
      <c r="E258" s="6">
        <v>974840242</v>
      </c>
      <c r="F258" s="1">
        <v>2</v>
      </c>
      <c r="G258" s="6">
        <v>35</v>
      </c>
    </row>
    <row r="259" spans="1:7" ht="16.5" x14ac:dyDescent="0.25">
      <c r="A259" s="1">
        <v>255</v>
      </c>
      <c r="B259" s="6" t="s">
        <v>5188</v>
      </c>
      <c r="C259" s="6"/>
      <c r="D259" s="6" t="s">
        <v>5265</v>
      </c>
      <c r="E259" s="6">
        <v>908261166</v>
      </c>
      <c r="F259" s="1">
        <v>3</v>
      </c>
      <c r="G259" s="6">
        <v>80</v>
      </c>
    </row>
    <row r="260" spans="1:7" ht="16.5" x14ac:dyDescent="0.25">
      <c r="A260" s="1">
        <v>256</v>
      </c>
      <c r="B260" s="6" t="s">
        <v>5189</v>
      </c>
      <c r="C260" s="6" t="s">
        <v>5190</v>
      </c>
      <c r="D260" s="6" t="s">
        <v>5266</v>
      </c>
      <c r="E260" s="6"/>
      <c r="F260" s="1">
        <v>3</v>
      </c>
      <c r="G260" s="6">
        <v>64</v>
      </c>
    </row>
    <row r="261" spans="1:7" ht="31.5" x14ac:dyDescent="0.25">
      <c r="A261" s="1">
        <v>257</v>
      </c>
      <c r="B261" s="6" t="s">
        <v>5191</v>
      </c>
      <c r="C261" s="6"/>
      <c r="D261" s="6" t="s">
        <v>5267</v>
      </c>
      <c r="E261" s="6" t="s">
        <v>5674</v>
      </c>
      <c r="F261" s="1">
        <v>3</v>
      </c>
      <c r="G261" s="6">
        <v>62</v>
      </c>
    </row>
    <row r="262" spans="1:7" ht="31.5" x14ac:dyDescent="0.25">
      <c r="A262" s="1">
        <v>258</v>
      </c>
      <c r="B262" s="6" t="s">
        <v>5192</v>
      </c>
      <c r="C262" s="6"/>
      <c r="D262" s="6" t="s">
        <v>5268</v>
      </c>
      <c r="E262" s="6" t="s">
        <v>5675</v>
      </c>
      <c r="F262" s="1">
        <v>3</v>
      </c>
      <c r="G262" s="6">
        <v>101</v>
      </c>
    </row>
    <row r="263" spans="1:7" ht="47.25" x14ac:dyDescent="0.25">
      <c r="A263" s="1">
        <v>259</v>
      </c>
      <c r="B263" s="6" t="s">
        <v>5193</v>
      </c>
      <c r="C263" s="6"/>
      <c r="D263" s="6" t="s">
        <v>5269</v>
      </c>
      <c r="E263" s="6"/>
      <c r="F263" s="1">
        <v>3</v>
      </c>
      <c r="G263" s="6">
        <v>89</v>
      </c>
    </row>
    <row r="264" spans="1:7" ht="31.5" x14ac:dyDescent="0.25">
      <c r="A264" s="1">
        <v>260</v>
      </c>
      <c r="B264" s="6" t="s">
        <v>5194</v>
      </c>
      <c r="C264" s="6"/>
      <c r="D264" s="6" t="s">
        <v>5270</v>
      </c>
      <c r="E264" s="6" t="s">
        <v>5676</v>
      </c>
      <c r="F264" s="1">
        <v>3</v>
      </c>
      <c r="G264" s="6">
        <v>97</v>
      </c>
    </row>
    <row r="265" spans="1:7" ht="16.5" x14ac:dyDescent="0.25">
      <c r="A265" s="1">
        <v>261</v>
      </c>
      <c r="B265" s="6" t="s">
        <v>5195</v>
      </c>
      <c r="C265" s="6"/>
      <c r="D265" s="6" t="s">
        <v>5271</v>
      </c>
      <c r="E265" s="6">
        <v>2838275275</v>
      </c>
      <c r="F265" s="1">
        <v>3</v>
      </c>
      <c r="G265" s="6">
        <v>53</v>
      </c>
    </row>
    <row r="266" spans="1:7" ht="31.5" x14ac:dyDescent="0.25">
      <c r="A266" s="1">
        <v>262</v>
      </c>
      <c r="B266" s="6" t="s">
        <v>2868</v>
      </c>
      <c r="C266" s="6"/>
      <c r="D266" s="6" t="s">
        <v>5272</v>
      </c>
      <c r="E266" s="6">
        <v>2838368941</v>
      </c>
      <c r="F266" s="1">
        <v>3</v>
      </c>
      <c r="G266" s="6">
        <v>100</v>
      </c>
    </row>
    <row r="267" spans="1:7" ht="16.5" x14ac:dyDescent="0.25">
      <c r="A267" s="1">
        <v>263</v>
      </c>
      <c r="B267" s="6" t="s">
        <v>2557</v>
      </c>
      <c r="C267" s="6"/>
      <c r="D267" s="6" t="s">
        <v>5273</v>
      </c>
      <c r="E267" s="6"/>
      <c r="F267" s="1">
        <v>3</v>
      </c>
      <c r="G267" s="7">
        <v>50</v>
      </c>
    </row>
    <row r="268" spans="1:7" ht="16.5" x14ac:dyDescent="0.25">
      <c r="A268" s="1">
        <v>264</v>
      </c>
      <c r="B268" s="6" t="s">
        <v>5196</v>
      </c>
      <c r="C268" s="6"/>
      <c r="D268" s="6" t="s">
        <v>5274</v>
      </c>
      <c r="E268" s="6">
        <v>903759809</v>
      </c>
      <c r="F268" s="1">
        <v>3</v>
      </c>
      <c r="G268" s="6">
        <v>60</v>
      </c>
    </row>
    <row r="269" spans="1:7" ht="31.5" x14ac:dyDescent="0.25">
      <c r="A269" s="1">
        <v>265</v>
      </c>
      <c r="B269" s="6" t="s">
        <v>5197</v>
      </c>
      <c r="C269" s="6"/>
      <c r="D269" s="6" t="s">
        <v>5275</v>
      </c>
      <c r="E269" s="6" t="s">
        <v>5677</v>
      </c>
      <c r="F269" s="1">
        <v>3</v>
      </c>
      <c r="G269" s="6">
        <v>76</v>
      </c>
    </row>
    <row r="270" spans="1:7" ht="16.5" x14ac:dyDescent="0.25">
      <c r="A270" s="1">
        <v>266</v>
      </c>
      <c r="B270" s="6" t="s">
        <v>5198</v>
      </c>
      <c r="C270" s="6"/>
      <c r="D270" s="6" t="s">
        <v>5276</v>
      </c>
      <c r="E270" s="6"/>
      <c r="F270" s="1">
        <v>3</v>
      </c>
      <c r="G270" s="7">
        <v>118</v>
      </c>
    </row>
    <row r="271" spans="1:7" ht="16.5" x14ac:dyDescent="0.25">
      <c r="A271" s="1">
        <v>267</v>
      </c>
      <c r="B271" s="6" t="s">
        <v>5199</v>
      </c>
      <c r="C271" s="6"/>
      <c r="D271" s="6" t="s">
        <v>5277</v>
      </c>
      <c r="E271" s="6"/>
      <c r="F271" s="1">
        <v>3</v>
      </c>
      <c r="G271" s="8">
        <v>64</v>
      </c>
    </row>
    <row r="272" spans="1:7" ht="63" x14ac:dyDescent="0.25">
      <c r="A272" s="1">
        <v>268</v>
      </c>
      <c r="B272" s="6" t="s">
        <v>22</v>
      </c>
      <c r="C272" s="6"/>
      <c r="D272" s="6" t="s">
        <v>5278</v>
      </c>
      <c r="E272" s="6" t="s">
        <v>5678</v>
      </c>
      <c r="F272" s="1">
        <v>3</v>
      </c>
      <c r="G272" s="6">
        <v>127</v>
      </c>
    </row>
    <row r="273" spans="1:7" ht="47.25" x14ac:dyDescent="0.25">
      <c r="A273" s="1">
        <v>269</v>
      </c>
      <c r="B273" s="6" t="s">
        <v>5200</v>
      </c>
      <c r="C273" s="6"/>
      <c r="D273" s="6" t="s">
        <v>5279</v>
      </c>
      <c r="E273" s="6" t="s">
        <v>5679</v>
      </c>
      <c r="F273" s="1">
        <v>3</v>
      </c>
      <c r="G273" s="6">
        <v>121</v>
      </c>
    </row>
    <row r="274" spans="1:7" ht="31.5" x14ac:dyDescent="0.25">
      <c r="A274" s="1">
        <v>270</v>
      </c>
      <c r="B274" s="6" t="s">
        <v>5201</v>
      </c>
      <c r="C274" s="6"/>
      <c r="D274" s="6" t="s">
        <v>5280</v>
      </c>
      <c r="E274" s="6">
        <v>288398264</v>
      </c>
      <c r="F274" s="1">
        <v>3</v>
      </c>
      <c r="G274" s="6">
        <v>94</v>
      </c>
    </row>
    <row r="275" spans="1:7" ht="47.25" x14ac:dyDescent="0.25">
      <c r="A275" s="1">
        <v>271</v>
      </c>
      <c r="B275" s="6" t="s">
        <v>5202</v>
      </c>
      <c r="C275" s="6" t="s">
        <v>5203</v>
      </c>
      <c r="D275" s="6" t="s">
        <v>5281</v>
      </c>
      <c r="E275" s="6"/>
      <c r="F275" s="1">
        <v>3</v>
      </c>
      <c r="G275" s="6">
        <v>56</v>
      </c>
    </row>
    <row r="276" spans="1:7" ht="31.5" x14ac:dyDescent="0.25">
      <c r="A276" s="1">
        <v>272</v>
      </c>
      <c r="B276" s="6" t="s">
        <v>5204</v>
      </c>
      <c r="C276" s="6"/>
      <c r="D276" s="6" t="s">
        <v>5282</v>
      </c>
      <c r="E276" s="6">
        <v>2839252090</v>
      </c>
      <c r="F276" s="1">
        <v>3</v>
      </c>
      <c r="G276" s="6">
        <v>108</v>
      </c>
    </row>
    <row r="277" spans="1:7" ht="31.5" x14ac:dyDescent="0.25">
      <c r="A277" s="1">
        <v>273</v>
      </c>
      <c r="B277" s="6" t="s">
        <v>1917</v>
      </c>
      <c r="C277" s="6"/>
      <c r="D277" s="6" t="s">
        <v>5283</v>
      </c>
      <c r="E277" s="6" t="s">
        <v>5680</v>
      </c>
      <c r="F277" s="1">
        <v>3</v>
      </c>
      <c r="G277" s="6">
        <v>86</v>
      </c>
    </row>
    <row r="278" spans="1:7" ht="16.5" x14ac:dyDescent="0.25">
      <c r="A278" s="1">
        <v>274</v>
      </c>
      <c r="B278" s="6" t="s">
        <v>5205</v>
      </c>
      <c r="C278" s="6"/>
      <c r="D278" s="6" t="s">
        <v>5284</v>
      </c>
      <c r="E278" s="6">
        <v>2839251880</v>
      </c>
      <c r="F278" s="1">
        <v>3</v>
      </c>
      <c r="G278" s="6">
        <v>55</v>
      </c>
    </row>
    <row r="279" spans="1:7" ht="16.5" x14ac:dyDescent="0.25">
      <c r="A279" s="1">
        <v>275</v>
      </c>
      <c r="B279" s="6" t="s">
        <v>5206</v>
      </c>
      <c r="C279" s="6"/>
      <c r="D279" s="6" t="s">
        <v>5285</v>
      </c>
      <c r="E279" s="6">
        <v>936666681</v>
      </c>
      <c r="F279" s="1">
        <v>3</v>
      </c>
      <c r="G279" s="8">
        <v>68</v>
      </c>
    </row>
    <row r="280" spans="1:7" ht="31.5" x14ac:dyDescent="0.25">
      <c r="A280" s="1">
        <v>276</v>
      </c>
      <c r="B280" s="6" t="s">
        <v>5207</v>
      </c>
      <c r="C280" s="6"/>
      <c r="D280" s="6" t="s">
        <v>5286</v>
      </c>
      <c r="E280" s="6" t="s">
        <v>5682</v>
      </c>
      <c r="F280" s="1">
        <v>3</v>
      </c>
      <c r="G280" s="6">
        <v>90</v>
      </c>
    </row>
    <row r="281" spans="1:7" ht="31.5" x14ac:dyDescent="0.25">
      <c r="A281" s="1">
        <v>277</v>
      </c>
      <c r="B281" s="6" t="s">
        <v>2825</v>
      </c>
      <c r="C281" s="6"/>
      <c r="D281" s="6" t="s">
        <v>5287</v>
      </c>
      <c r="E281" s="6" t="s">
        <v>5681</v>
      </c>
      <c r="F281" s="1">
        <v>3</v>
      </c>
      <c r="G281" s="6">
        <v>72</v>
      </c>
    </row>
    <row r="282" spans="1:7" ht="47.25" x14ac:dyDescent="0.25">
      <c r="A282" s="1">
        <v>278</v>
      </c>
      <c r="B282" s="6" t="s">
        <v>5208</v>
      </c>
      <c r="C282" s="6" t="s">
        <v>5209</v>
      </c>
      <c r="D282" s="6" t="s">
        <v>5288</v>
      </c>
      <c r="E282" s="6"/>
      <c r="F282" s="1">
        <v>3</v>
      </c>
      <c r="G282" s="6">
        <v>66</v>
      </c>
    </row>
    <row r="283" spans="1:7" ht="16.5" x14ac:dyDescent="0.25">
      <c r="A283" s="1">
        <v>279</v>
      </c>
      <c r="B283" s="6" t="s">
        <v>5210</v>
      </c>
      <c r="C283" s="6"/>
      <c r="D283" s="6" t="s">
        <v>5289</v>
      </c>
      <c r="E283" s="6">
        <v>918073774</v>
      </c>
      <c r="F283" s="1">
        <v>3</v>
      </c>
      <c r="G283" s="6">
        <v>58</v>
      </c>
    </row>
    <row r="284" spans="1:7" ht="31.5" x14ac:dyDescent="0.25">
      <c r="A284" s="1">
        <v>280</v>
      </c>
      <c r="B284" s="6" t="s">
        <v>5211</v>
      </c>
      <c r="C284" s="6"/>
      <c r="D284" s="6" t="s">
        <v>5290</v>
      </c>
      <c r="E284" s="6" t="s">
        <v>5212</v>
      </c>
      <c r="F284" s="1">
        <v>3</v>
      </c>
      <c r="G284" s="6">
        <v>73</v>
      </c>
    </row>
    <row r="285" spans="1:7" ht="31.5" x14ac:dyDescent="0.25">
      <c r="A285" s="1">
        <v>281</v>
      </c>
      <c r="B285" s="6" t="s">
        <v>5213</v>
      </c>
      <c r="C285" s="6"/>
      <c r="D285" s="6" t="s">
        <v>5291</v>
      </c>
      <c r="E285" s="6"/>
      <c r="F285" s="1">
        <v>3</v>
      </c>
      <c r="G285" s="6">
        <v>54</v>
      </c>
    </row>
    <row r="286" spans="1:7" ht="16.5" x14ac:dyDescent="0.25">
      <c r="A286" s="1">
        <v>282</v>
      </c>
      <c r="B286" s="6" t="s">
        <v>5214</v>
      </c>
      <c r="C286" s="6"/>
      <c r="D286" s="6" t="s">
        <v>5292</v>
      </c>
      <c r="E286" s="6"/>
      <c r="F286" s="1">
        <v>3</v>
      </c>
      <c r="G286" s="6">
        <v>79</v>
      </c>
    </row>
    <row r="287" spans="1:7" ht="31.5" x14ac:dyDescent="0.25">
      <c r="A287" s="1">
        <v>283</v>
      </c>
      <c r="B287" s="6" t="s">
        <v>5215</v>
      </c>
      <c r="C287" s="6"/>
      <c r="D287" s="6" t="s">
        <v>5293</v>
      </c>
      <c r="E287" s="6"/>
      <c r="F287" s="1">
        <v>3</v>
      </c>
      <c r="G287" s="6">
        <v>61</v>
      </c>
    </row>
    <row r="288" spans="1:7" ht="31.5" x14ac:dyDescent="0.25">
      <c r="A288" s="1">
        <v>284</v>
      </c>
      <c r="B288" s="6" t="s">
        <v>5216</v>
      </c>
      <c r="C288" s="6" t="s">
        <v>5217</v>
      </c>
      <c r="D288" s="6" t="s">
        <v>5294</v>
      </c>
      <c r="E288" s="6" t="s">
        <v>5691</v>
      </c>
      <c r="F288" s="1">
        <v>3</v>
      </c>
      <c r="G288" s="6">
        <v>57</v>
      </c>
    </row>
    <row r="289" spans="1:7" ht="16.5" x14ac:dyDescent="0.25">
      <c r="A289" s="1">
        <v>285</v>
      </c>
      <c r="B289" s="6" t="s">
        <v>2806</v>
      </c>
      <c r="C289" s="6"/>
      <c r="D289" s="6" t="s">
        <v>5295</v>
      </c>
      <c r="E289" s="6"/>
      <c r="F289" s="1">
        <v>3</v>
      </c>
      <c r="G289" s="6">
        <v>70</v>
      </c>
    </row>
    <row r="290" spans="1:7" ht="31.5" x14ac:dyDescent="0.25">
      <c r="A290" s="1">
        <v>286</v>
      </c>
      <c r="B290" s="6" t="s">
        <v>5218</v>
      </c>
      <c r="C290" s="6"/>
      <c r="D290" s="6" t="s">
        <v>5296</v>
      </c>
      <c r="E290" s="6" t="s">
        <v>5690</v>
      </c>
      <c r="F290" s="1">
        <v>3</v>
      </c>
      <c r="G290" s="6">
        <v>70</v>
      </c>
    </row>
    <row r="291" spans="1:7" ht="47.25" x14ac:dyDescent="0.25">
      <c r="A291" s="1">
        <v>287</v>
      </c>
      <c r="B291" s="6" t="s">
        <v>5219</v>
      </c>
      <c r="C291" s="6"/>
      <c r="D291" s="6" t="s">
        <v>5297</v>
      </c>
      <c r="E291" s="6"/>
      <c r="F291" s="1">
        <v>3</v>
      </c>
      <c r="G291" s="8">
        <v>106</v>
      </c>
    </row>
    <row r="292" spans="1:7" ht="31.5" x14ac:dyDescent="0.25">
      <c r="A292" s="1">
        <v>288</v>
      </c>
      <c r="B292" s="6" t="s">
        <v>5220</v>
      </c>
      <c r="C292" s="6"/>
      <c r="D292" s="6" t="s">
        <v>5298</v>
      </c>
      <c r="E292" s="6" t="s">
        <v>5689</v>
      </c>
      <c r="F292" s="1">
        <v>3</v>
      </c>
      <c r="G292" s="6">
        <v>90</v>
      </c>
    </row>
    <row r="293" spans="1:7" ht="31.5" x14ac:dyDescent="0.25">
      <c r="A293" s="1">
        <v>289</v>
      </c>
      <c r="B293" s="6" t="s">
        <v>5221</v>
      </c>
      <c r="C293" s="6"/>
      <c r="D293" s="6" t="s">
        <v>5299</v>
      </c>
      <c r="E293" s="6" t="s">
        <v>5688</v>
      </c>
      <c r="F293" s="1">
        <v>3</v>
      </c>
      <c r="G293" s="8">
        <v>89</v>
      </c>
    </row>
    <row r="294" spans="1:7" ht="31.5" x14ac:dyDescent="0.25">
      <c r="A294" s="1">
        <v>290</v>
      </c>
      <c r="B294" s="6" t="s">
        <v>5222</v>
      </c>
      <c r="C294" s="6"/>
      <c r="D294" s="6" t="s">
        <v>5300</v>
      </c>
      <c r="E294" s="6" t="s">
        <v>5687</v>
      </c>
      <c r="F294" s="1">
        <v>3</v>
      </c>
      <c r="G294" s="6">
        <v>52</v>
      </c>
    </row>
    <row r="295" spans="1:7" ht="16.5" x14ac:dyDescent="0.25">
      <c r="A295" s="1">
        <v>291</v>
      </c>
      <c r="B295" s="6" t="s">
        <v>2260</v>
      </c>
      <c r="C295" s="6"/>
      <c r="D295" s="6" t="s">
        <v>5301</v>
      </c>
      <c r="E295" s="6">
        <v>2839203428</v>
      </c>
      <c r="F295" s="1">
        <v>3</v>
      </c>
      <c r="G295" s="6">
        <v>64</v>
      </c>
    </row>
    <row r="296" spans="1:7" ht="31.5" x14ac:dyDescent="0.25">
      <c r="A296" s="1">
        <v>292</v>
      </c>
      <c r="B296" s="6" t="s">
        <v>5223</v>
      </c>
      <c r="C296" s="6"/>
      <c r="D296" s="6" t="s">
        <v>5302</v>
      </c>
      <c r="E296" s="6" t="s">
        <v>5686</v>
      </c>
      <c r="F296" s="1">
        <v>3</v>
      </c>
      <c r="G296" s="8">
        <v>59</v>
      </c>
    </row>
    <row r="297" spans="1:7" ht="16.5" x14ac:dyDescent="0.25">
      <c r="A297" s="1">
        <v>293</v>
      </c>
      <c r="B297" s="6" t="s">
        <v>5224</v>
      </c>
      <c r="C297" s="6"/>
      <c r="D297" s="6" t="s">
        <v>5303</v>
      </c>
      <c r="E297" s="6"/>
      <c r="F297" s="1">
        <v>3</v>
      </c>
      <c r="G297" s="6">
        <v>61</v>
      </c>
    </row>
    <row r="298" spans="1:7" ht="31.5" x14ac:dyDescent="0.25">
      <c r="A298" s="1">
        <v>294</v>
      </c>
      <c r="B298" s="6" t="s">
        <v>5225</v>
      </c>
      <c r="C298" s="6"/>
      <c r="D298" s="6" t="s">
        <v>5304</v>
      </c>
      <c r="E298" s="6" t="s">
        <v>5685</v>
      </c>
      <c r="F298" s="1">
        <v>3</v>
      </c>
      <c r="G298" s="6">
        <v>93</v>
      </c>
    </row>
    <row r="299" spans="1:7" ht="31.5" x14ac:dyDescent="0.25">
      <c r="A299" s="1">
        <v>295</v>
      </c>
      <c r="B299" s="6" t="s">
        <v>5226</v>
      </c>
      <c r="C299" s="6"/>
      <c r="D299" s="6" t="s">
        <v>5305</v>
      </c>
      <c r="E299" s="6"/>
      <c r="F299" s="1">
        <v>3</v>
      </c>
      <c r="G299" s="6">
        <v>60</v>
      </c>
    </row>
    <row r="300" spans="1:7" ht="31.5" x14ac:dyDescent="0.25">
      <c r="A300" s="1">
        <v>296</v>
      </c>
      <c r="B300" s="6" t="s">
        <v>5227</v>
      </c>
      <c r="C300" s="6" t="s">
        <v>5228</v>
      </c>
      <c r="D300" s="6" t="s">
        <v>5306</v>
      </c>
      <c r="E300" s="6">
        <v>938118358</v>
      </c>
      <c r="F300" s="1">
        <v>3</v>
      </c>
      <c r="G300" s="6">
        <v>60</v>
      </c>
    </row>
    <row r="301" spans="1:7" ht="31.5" x14ac:dyDescent="0.25">
      <c r="A301" s="1">
        <v>297</v>
      </c>
      <c r="B301" s="6" t="s">
        <v>5229</v>
      </c>
      <c r="C301" s="6" t="s">
        <v>5119</v>
      </c>
      <c r="D301" s="6" t="s">
        <v>5307</v>
      </c>
      <c r="E301" s="6" t="s">
        <v>5684</v>
      </c>
      <c r="F301" s="1">
        <v>3</v>
      </c>
      <c r="G301" s="6">
        <v>106</v>
      </c>
    </row>
    <row r="302" spans="1:7" ht="31.5" x14ac:dyDescent="0.25">
      <c r="A302" s="1">
        <v>298</v>
      </c>
      <c r="B302" s="6" t="s">
        <v>5230</v>
      </c>
      <c r="C302" s="6" t="s">
        <v>5231</v>
      </c>
      <c r="D302" s="6" t="s">
        <v>5308</v>
      </c>
      <c r="E302" s="6" t="s">
        <v>5683</v>
      </c>
      <c r="F302" s="1">
        <v>3</v>
      </c>
      <c r="G302" s="6">
        <v>63</v>
      </c>
    </row>
    <row r="303" spans="1:7" ht="31.5" x14ac:dyDescent="0.25">
      <c r="A303" s="1">
        <v>299</v>
      </c>
      <c r="B303" s="6" t="s">
        <v>5232</v>
      </c>
      <c r="C303" s="6"/>
      <c r="D303" s="6" t="s">
        <v>5309</v>
      </c>
      <c r="E303" s="6"/>
      <c r="F303" s="1">
        <v>3</v>
      </c>
      <c r="G303" s="6">
        <v>55</v>
      </c>
    </row>
    <row r="304" spans="1:7" ht="31.5" x14ac:dyDescent="0.25">
      <c r="A304" s="1">
        <v>300</v>
      </c>
      <c r="B304" s="6" t="s">
        <v>5233</v>
      </c>
      <c r="C304" s="6"/>
      <c r="D304" s="6" t="s">
        <v>5310</v>
      </c>
      <c r="E304" s="6"/>
      <c r="F304" s="1">
        <v>3</v>
      </c>
      <c r="G304" s="6">
        <v>61</v>
      </c>
    </row>
    <row r="305" spans="1:7" ht="31.5" x14ac:dyDescent="0.25">
      <c r="A305" s="1">
        <v>301</v>
      </c>
      <c r="B305" s="6" t="s">
        <v>5234</v>
      </c>
      <c r="C305" s="6"/>
      <c r="D305" s="6" t="s">
        <v>5311</v>
      </c>
      <c r="E305" s="6" t="s">
        <v>5700</v>
      </c>
      <c r="F305" s="1">
        <v>3</v>
      </c>
      <c r="G305" s="6">
        <v>55</v>
      </c>
    </row>
    <row r="306" spans="1:7" ht="31.5" x14ac:dyDescent="0.25">
      <c r="A306" s="1">
        <v>302</v>
      </c>
      <c r="B306" s="6" t="s">
        <v>5235</v>
      </c>
      <c r="C306" s="6"/>
      <c r="D306" s="6" t="s">
        <v>5312</v>
      </c>
      <c r="E306" s="6" t="s">
        <v>5236</v>
      </c>
      <c r="F306" s="1">
        <v>3</v>
      </c>
      <c r="G306" s="6">
        <v>70</v>
      </c>
    </row>
    <row r="307" spans="1:7" ht="31.5" x14ac:dyDescent="0.25">
      <c r="A307" s="1">
        <v>303</v>
      </c>
      <c r="B307" s="6" t="s">
        <v>5237</v>
      </c>
      <c r="C307" s="6"/>
      <c r="D307" s="6" t="s">
        <v>5313</v>
      </c>
      <c r="E307" s="6" t="s">
        <v>5701</v>
      </c>
      <c r="F307" s="1">
        <v>3</v>
      </c>
      <c r="G307" s="6">
        <v>51</v>
      </c>
    </row>
    <row r="308" spans="1:7" ht="31.5" x14ac:dyDescent="0.25">
      <c r="A308" s="1">
        <v>304</v>
      </c>
      <c r="B308" s="6" t="s">
        <v>5238</v>
      </c>
      <c r="C308" s="6"/>
      <c r="D308" s="6" t="s">
        <v>5314</v>
      </c>
      <c r="E308" s="6" t="s">
        <v>5692</v>
      </c>
      <c r="F308" s="1">
        <v>3</v>
      </c>
      <c r="G308" s="6">
        <v>50</v>
      </c>
    </row>
    <row r="309" spans="1:7" ht="31.5" x14ac:dyDescent="0.25">
      <c r="A309" s="1">
        <v>305</v>
      </c>
      <c r="B309" s="6" t="s">
        <v>5239</v>
      </c>
      <c r="C309" s="6"/>
      <c r="D309" s="6" t="s">
        <v>5315</v>
      </c>
      <c r="E309" s="6" t="s">
        <v>5693</v>
      </c>
      <c r="F309" s="1">
        <v>3</v>
      </c>
      <c r="G309" s="6">
        <v>54</v>
      </c>
    </row>
    <row r="310" spans="1:7" ht="31.5" x14ac:dyDescent="0.25">
      <c r="A310" s="1">
        <v>306</v>
      </c>
      <c r="B310" s="6" t="s">
        <v>5240</v>
      </c>
      <c r="C310" s="6"/>
      <c r="D310" s="6" t="s">
        <v>5316</v>
      </c>
      <c r="E310" s="6" t="s">
        <v>5694</v>
      </c>
      <c r="F310" s="1">
        <v>3</v>
      </c>
      <c r="G310" s="6">
        <v>90</v>
      </c>
    </row>
    <row r="311" spans="1:7" ht="31.5" x14ac:dyDescent="0.25">
      <c r="A311" s="1">
        <v>307</v>
      </c>
      <c r="B311" s="6" t="s">
        <v>5241</v>
      </c>
      <c r="C311" s="6"/>
      <c r="D311" s="6" t="s">
        <v>5317</v>
      </c>
      <c r="E311" s="6" t="s">
        <v>5695</v>
      </c>
      <c r="F311" s="1">
        <v>3</v>
      </c>
      <c r="G311" s="6">
        <v>160</v>
      </c>
    </row>
    <row r="312" spans="1:7" ht="16.5" x14ac:dyDescent="0.25">
      <c r="A312" s="1">
        <v>308</v>
      </c>
      <c r="B312" s="6" t="s">
        <v>5242</v>
      </c>
      <c r="C312" s="6"/>
      <c r="D312" s="6" t="s">
        <v>5318</v>
      </c>
      <c r="E312" s="6">
        <v>908452982</v>
      </c>
      <c r="F312" s="1">
        <v>3</v>
      </c>
      <c r="G312" s="6">
        <v>78</v>
      </c>
    </row>
    <row r="313" spans="1:7" ht="16.5" x14ac:dyDescent="0.25">
      <c r="A313" s="1">
        <v>309</v>
      </c>
      <c r="B313" s="6" t="s">
        <v>5243</v>
      </c>
      <c r="C313" s="6"/>
      <c r="D313" s="6" t="s">
        <v>5319</v>
      </c>
      <c r="E313" s="6">
        <v>2839382100</v>
      </c>
      <c r="F313" s="1">
        <v>3</v>
      </c>
      <c r="G313" s="6">
        <v>56</v>
      </c>
    </row>
    <row r="314" spans="1:7" ht="31.5" x14ac:dyDescent="0.25">
      <c r="A314" s="1">
        <v>310</v>
      </c>
      <c r="B314" s="6" t="s">
        <v>5244</v>
      </c>
      <c r="C314" s="6" t="s">
        <v>5119</v>
      </c>
      <c r="D314" s="6" t="s">
        <v>5320</v>
      </c>
      <c r="E314" s="6" t="s">
        <v>5696</v>
      </c>
      <c r="F314" s="1">
        <v>3</v>
      </c>
      <c r="G314" s="6">
        <v>77</v>
      </c>
    </row>
    <row r="315" spans="1:7" ht="31.5" x14ac:dyDescent="0.25">
      <c r="A315" s="1">
        <v>311</v>
      </c>
      <c r="B315" s="6" t="s">
        <v>5245</v>
      </c>
      <c r="C315" s="6" t="s">
        <v>5119</v>
      </c>
      <c r="D315" s="6" t="s">
        <v>5321</v>
      </c>
      <c r="E315" s="6">
        <v>2839236404</v>
      </c>
      <c r="F315" s="1">
        <v>3</v>
      </c>
      <c r="G315" s="6">
        <v>76</v>
      </c>
    </row>
    <row r="316" spans="1:7" ht="31.5" x14ac:dyDescent="0.25">
      <c r="A316" s="1">
        <v>312</v>
      </c>
      <c r="B316" s="6" t="s">
        <v>5246</v>
      </c>
      <c r="C316" s="6"/>
      <c r="D316" s="6" t="s">
        <v>5322</v>
      </c>
      <c r="E316" s="6">
        <v>2839237032</v>
      </c>
      <c r="F316" s="1">
        <v>3</v>
      </c>
      <c r="G316" s="6">
        <v>58</v>
      </c>
    </row>
    <row r="317" spans="1:7" ht="31.5" x14ac:dyDescent="0.25">
      <c r="A317" s="1">
        <v>313</v>
      </c>
      <c r="B317" s="6" t="s">
        <v>5247</v>
      </c>
      <c r="C317" s="6" t="s">
        <v>5248</v>
      </c>
      <c r="D317" s="6" t="s">
        <v>5323</v>
      </c>
      <c r="E317" s="6" t="s">
        <v>5697</v>
      </c>
      <c r="F317" s="1">
        <v>3</v>
      </c>
      <c r="G317" s="8">
        <v>140</v>
      </c>
    </row>
    <row r="318" spans="1:7" ht="31.5" x14ac:dyDescent="0.25">
      <c r="A318" s="1">
        <v>314</v>
      </c>
      <c r="B318" s="6" t="s">
        <v>5249</v>
      </c>
      <c r="C318" s="6"/>
      <c r="D318" s="6" t="s">
        <v>5324</v>
      </c>
      <c r="E318" s="6"/>
      <c r="F318" s="1">
        <v>3</v>
      </c>
      <c r="G318" s="6">
        <v>85</v>
      </c>
    </row>
    <row r="319" spans="1:7" ht="16.5" x14ac:dyDescent="0.25">
      <c r="A319" s="1">
        <v>315</v>
      </c>
      <c r="B319" s="6" t="s">
        <v>5250</v>
      </c>
      <c r="C319" s="6"/>
      <c r="D319" s="6" t="s">
        <v>5325</v>
      </c>
      <c r="E319" s="6">
        <v>2838655928</v>
      </c>
      <c r="F319" s="1">
        <v>3</v>
      </c>
      <c r="G319" s="6">
        <v>50</v>
      </c>
    </row>
    <row r="320" spans="1:7" ht="16.5" x14ac:dyDescent="0.25">
      <c r="A320" s="1">
        <v>316</v>
      </c>
      <c r="B320" s="6" t="s">
        <v>5251</v>
      </c>
      <c r="C320" s="6"/>
      <c r="D320" s="6" t="s">
        <v>5326</v>
      </c>
      <c r="E320" s="6"/>
      <c r="F320" s="1">
        <v>3</v>
      </c>
      <c r="G320" s="6">
        <v>50</v>
      </c>
    </row>
    <row r="321" spans="1:7" ht="31.5" x14ac:dyDescent="0.25">
      <c r="A321" s="1">
        <v>317</v>
      </c>
      <c r="B321" s="6" t="s">
        <v>5252</v>
      </c>
      <c r="C321" s="6"/>
      <c r="D321" s="6" t="s">
        <v>5327</v>
      </c>
      <c r="E321" s="6" t="s">
        <v>5698</v>
      </c>
      <c r="F321" s="1">
        <v>3</v>
      </c>
      <c r="G321" s="6">
        <v>92</v>
      </c>
    </row>
    <row r="322" spans="1:7" ht="31.5" x14ac:dyDescent="0.25">
      <c r="A322" s="1">
        <v>318</v>
      </c>
      <c r="B322" s="6" t="s">
        <v>5253</v>
      </c>
      <c r="C322" s="6" t="s">
        <v>5254</v>
      </c>
      <c r="D322" s="6" t="s">
        <v>5328</v>
      </c>
      <c r="E322" s="6">
        <v>908150030</v>
      </c>
      <c r="F322" s="1">
        <v>3</v>
      </c>
      <c r="G322" s="6">
        <v>52</v>
      </c>
    </row>
    <row r="323" spans="1:7" ht="31.5" x14ac:dyDescent="0.25">
      <c r="A323" s="1">
        <v>319</v>
      </c>
      <c r="B323" s="6" t="s">
        <v>5255</v>
      </c>
      <c r="C323" s="6"/>
      <c r="D323" s="6" t="s">
        <v>5329</v>
      </c>
      <c r="E323" s="6" t="s">
        <v>5699</v>
      </c>
      <c r="F323" s="1">
        <v>3</v>
      </c>
      <c r="G323" s="6">
        <v>50</v>
      </c>
    </row>
    <row r="324" spans="1:7" ht="47.25" x14ac:dyDescent="0.25">
      <c r="A324" s="1">
        <v>320</v>
      </c>
      <c r="B324" s="6" t="s">
        <v>5256</v>
      </c>
      <c r="C324" s="6" t="s">
        <v>5257</v>
      </c>
      <c r="D324" s="6" t="s">
        <v>5330</v>
      </c>
      <c r="E324" s="6">
        <v>938118358</v>
      </c>
      <c r="F324" s="1">
        <v>3</v>
      </c>
      <c r="G324" s="6">
        <v>52</v>
      </c>
    </row>
    <row r="325" spans="1:7" ht="16.5" x14ac:dyDescent="0.25">
      <c r="A325" s="1">
        <v>321</v>
      </c>
      <c r="B325" s="6" t="s">
        <v>5258</v>
      </c>
      <c r="C325" s="6"/>
      <c r="D325" s="6" t="s">
        <v>5331</v>
      </c>
      <c r="E325" s="6"/>
      <c r="F325" s="1">
        <v>3</v>
      </c>
      <c r="G325" s="6">
        <v>81</v>
      </c>
    </row>
    <row r="326" spans="1:7" ht="16.5" x14ac:dyDescent="0.25">
      <c r="A326" s="1">
        <v>322</v>
      </c>
      <c r="B326" s="6" t="s">
        <v>5259</v>
      </c>
      <c r="C326" s="6"/>
      <c r="D326" s="6" t="s">
        <v>5332</v>
      </c>
      <c r="E326" s="6">
        <v>903928949</v>
      </c>
      <c r="F326" s="1">
        <v>3</v>
      </c>
      <c r="G326" s="6">
        <v>95</v>
      </c>
    </row>
    <row r="327" spans="1:7" ht="31.5" x14ac:dyDescent="0.25">
      <c r="A327" s="1">
        <v>323</v>
      </c>
      <c r="B327" s="6" t="s">
        <v>5260</v>
      </c>
      <c r="C327" s="6"/>
      <c r="D327" s="6" t="s">
        <v>5333</v>
      </c>
      <c r="E327" s="6" t="s">
        <v>5707</v>
      </c>
      <c r="F327" s="1">
        <v>3</v>
      </c>
      <c r="G327" s="6">
        <v>104</v>
      </c>
    </row>
    <row r="328" spans="1:7" ht="16.5" x14ac:dyDescent="0.25">
      <c r="A328" s="1">
        <v>324</v>
      </c>
      <c r="B328" s="6" t="s">
        <v>5261</v>
      </c>
      <c r="C328" s="6"/>
      <c r="D328" s="6" t="s">
        <v>5334</v>
      </c>
      <c r="E328" s="6"/>
      <c r="F328" s="1">
        <v>3</v>
      </c>
      <c r="G328" s="6">
        <v>79</v>
      </c>
    </row>
    <row r="329" spans="1:7" ht="31.5" x14ac:dyDescent="0.25">
      <c r="A329" s="1">
        <v>325</v>
      </c>
      <c r="B329" s="6" t="s">
        <v>5262</v>
      </c>
      <c r="C329" s="6"/>
      <c r="D329" s="6" t="s">
        <v>5335</v>
      </c>
      <c r="E329" s="6">
        <v>2838246368</v>
      </c>
      <c r="F329" s="1">
        <v>3</v>
      </c>
      <c r="G329" s="9">
        <v>55</v>
      </c>
    </row>
    <row r="330" spans="1:7" ht="16.5" x14ac:dyDescent="0.25">
      <c r="A330" s="1">
        <v>326</v>
      </c>
      <c r="B330" s="6" t="s">
        <v>5263</v>
      </c>
      <c r="C330" s="6"/>
      <c r="D330" s="6" t="s">
        <v>5336</v>
      </c>
      <c r="E330" s="6"/>
      <c r="F330" s="1">
        <v>3</v>
      </c>
      <c r="G330" s="9">
        <v>98</v>
      </c>
    </row>
    <row r="331" spans="1:7" ht="31.5" x14ac:dyDescent="0.25">
      <c r="A331" s="1">
        <v>327</v>
      </c>
      <c r="B331" s="6" t="s">
        <v>5264</v>
      </c>
      <c r="C331" s="6"/>
      <c r="D331" s="6" t="s">
        <v>5337</v>
      </c>
      <c r="E331" s="6"/>
      <c r="F331" s="1">
        <v>3</v>
      </c>
      <c r="G331" s="9">
        <v>69</v>
      </c>
    </row>
    <row r="332" spans="1:7" ht="31.5" x14ac:dyDescent="0.25">
      <c r="A332" s="1">
        <v>328</v>
      </c>
      <c r="B332" s="6" t="s">
        <v>5153</v>
      </c>
      <c r="C332" s="6" t="s">
        <v>5154</v>
      </c>
      <c r="D332" s="9" t="s">
        <v>5338</v>
      </c>
      <c r="E332" s="9" t="s">
        <v>5703</v>
      </c>
      <c r="F332" s="6">
        <v>4</v>
      </c>
      <c r="G332" s="6">
        <v>89</v>
      </c>
    </row>
    <row r="333" spans="1:7" ht="63" x14ac:dyDescent="0.25">
      <c r="A333" s="1">
        <v>329</v>
      </c>
      <c r="B333" s="6" t="s">
        <v>5155</v>
      </c>
      <c r="C333" s="6"/>
      <c r="D333" s="9" t="s">
        <v>5339</v>
      </c>
      <c r="E333" s="9" t="s">
        <v>5702</v>
      </c>
      <c r="F333" s="6">
        <v>4</v>
      </c>
      <c r="G333" s="6">
        <v>79</v>
      </c>
    </row>
    <row r="334" spans="1:7" ht="78.75" x14ac:dyDescent="0.25">
      <c r="A334" s="1">
        <v>330</v>
      </c>
      <c r="B334" s="6" t="s">
        <v>5156</v>
      </c>
      <c r="C334" s="6" t="s">
        <v>5119</v>
      </c>
      <c r="D334" s="9" t="s">
        <v>5340</v>
      </c>
      <c r="E334" s="9" t="s">
        <v>5708</v>
      </c>
      <c r="F334" s="6">
        <v>4</v>
      </c>
      <c r="G334" s="6">
        <v>130</v>
      </c>
    </row>
    <row r="335" spans="1:7" ht="63" x14ac:dyDescent="0.25">
      <c r="A335" s="1">
        <v>331</v>
      </c>
      <c r="B335" s="6" t="s">
        <v>5157</v>
      </c>
      <c r="C335" s="6" t="s">
        <v>5119</v>
      </c>
      <c r="D335" s="9" t="s">
        <v>5341</v>
      </c>
      <c r="E335" s="9" t="s">
        <v>5704</v>
      </c>
      <c r="F335" s="6">
        <v>4</v>
      </c>
      <c r="G335" s="6">
        <v>83</v>
      </c>
    </row>
    <row r="336" spans="1:7" ht="16.5" x14ac:dyDescent="0.25">
      <c r="A336" s="1">
        <v>332</v>
      </c>
      <c r="B336" s="6" t="s">
        <v>5158</v>
      </c>
      <c r="C336" s="6"/>
      <c r="D336" s="10" t="s">
        <v>5342</v>
      </c>
      <c r="E336" s="9">
        <v>901843710</v>
      </c>
      <c r="F336" s="6">
        <v>4</v>
      </c>
      <c r="G336" s="6">
        <v>198</v>
      </c>
    </row>
    <row r="337" spans="1:7" ht="31.5" x14ac:dyDescent="0.25">
      <c r="A337" s="1">
        <v>333</v>
      </c>
      <c r="B337" s="6" t="s">
        <v>5159</v>
      </c>
      <c r="C337" s="6"/>
      <c r="D337" s="9" t="s">
        <v>5343</v>
      </c>
      <c r="E337" s="9" t="s">
        <v>5709</v>
      </c>
      <c r="F337" s="6">
        <v>4</v>
      </c>
      <c r="G337" s="6">
        <v>128</v>
      </c>
    </row>
    <row r="338" spans="1:7" ht="47.25" x14ac:dyDescent="0.25">
      <c r="A338" s="1">
        <v>334</v>
      </c>
      <c r="B338" s="6" t="s">
        <v>5160</v>
      </c>
      <c r="C338" s="6" t="s">
        <v>5161</v>
      </c>
      <c r="D338" s="9" t="s">
        <v>5344</v>
      </c>
      <c r="E338" s="9" t="s">
        <v>5705</v>
      </c>
      <c r="F338" s="6">
        <v>4</v>
      </c>
      <c r="G338" s="6">
        <v>170</v>
      </c>
    </row>
    <row r="339" spans="1:7" ht="31.5" x14ac:dyDescent="0.25">
      <c r="A339" s="1">
        <v>335</v>
      </c>
      <c r="B339" s="6" t="s">
        <v>5162</v>
      </c>
      <c r="C339" s="6" t="s">
        <v>5163</v>
      </c>
      <c r="D339" s="9" t="s">
        <v>5345</v>
      </c>
      <c r="E339" s="9">
        <v>2838295368</v>
      </c>
      <c r="F339" s="6">
        <v>4</v>
      </c>
      <c r="G339" s="6">
        <v>104</v>
      </c>
    </row>
    <row r="340" spans="1:7" ht="31.5" x14ac:dyDescent="0.25">
      <c r="A340" s="1">
        <v>336</v>
      </c>
      <c r="B340" s="6" t="s">
        <v>5164</v>
      </c>
      <c r="C340" s="6" t="s">
        <v>5161</v>
      </c>
      <c r="D340" s="9" t="s">
        <v>5346</v>
      </c>
      <c r="E340" s="9" t="s">
        <v>5710</v>
      </c>
      <c r="F340" s="6">
        <v>4</v>
      </c>
      <c r="G340" s="6">
        <v>140</v>
      </c>
    </row>
    <row r="341" spans="1:7" ht="16.5" x14ac:dyDescent="0.25">
      <c r="A341" s="1">
        <v>337</v>
      </c>
      <c r="B341" s="6" t="s">
        <v>5165</v>
      </c>
      <c r="C341" s="6" t="s">
        <v>5166</v>
      </c>
      <c r="D341" s="10" t="s">
        <v>5347</v>
      </c>
      <c r="E341" s="9"/>
      <c r="F341" s="6">
        <v>4</v>
      </c>
      <c r="G341" s="6">
        <v>116</v>
      </c>
    </row>
    <row r="342" spans="1:7" ht="16.5" x14ac:dyDescent="0.25">
      <c r="A342" s="1">
        <v>338</v>
      </c>
      <c r="B342" s="6" t="s">
        <v>5167</v>
      </c>
      <c r="C342" s="6"/>
      <c r="D342" s="10" t="s">
        <v>5348</v>
      </c>
      <c r="E342" s="9">
        <v>913702609</v>
      </c>
      <c r="F342" s="6">
        <v>4</v>
      </c>
      <c r="G342" s="6">
        <v>144</v>
      </c>
    </row>
    <row r="343" spans="1:7" ht="31.5" x14ac:dyDescent="0.25">
      <c r="A343" s="1">
        <v>339</v>
      </c>
      <c r="B343" s="6" t="s">
        <v>5168</v>
      </c>
      <c r="C343" s="6"/>
      <c r="D343" s="10" t="s">
        <v>5349</v>
      </c>
      <c r="E343" s="9" t="s">
        <v>5711</v>
      </c>
      <c r="F343" s="6">
        <v>4</v>
      </c>
      <c r="G343" s="6">
        <v>173</v>
      </c>
    </row>
    <row r="344" spans="1:7" ht="47.25" x14ac:dyDescent="0.25">
      <c r="A344" s="1">
        <v>340</v>
      </c>
      <c r="B344" s="6" t="s">
        <v>5169</v>
      </c>
      <c r="C344" s="6" t="s">
        <v>5170</v>
      </c>
      <c r="D344" s="9" t="s">
        <v>5350</v>
      </c>
      <c r="E344" s="9" t="s">
        <v>5712</v>
      </c>
      <c r="F344" s="6">
        <v>4</v>
      </c>
      <c r="G344" s="6">
        <v>171</v>
      </c>
    </row>
    <row r="345" spans="1:7" ht="31.5" x14ac:dyDescent="0.25">
      <c r="A345" s="1">
        <v>341</v>
      </c>
      <c r="B345" s="6" t="s">
        <v>5171</v>
      </c>
      <c r="C345" s="6" t="s">
        <v>5172</v>
      </c>
      <c r="D345" s="9" t="s">
        <v>5351</v>
      </c>
      <c r="E345" s="9"/>
      <c r="F345" s="6">
        <v>4</v>
      </c>
      <c r="G345" s="6">
        <v>112</v>
      </c>
    </row>
    <row r="346" spans="1:7" ht="31.5" x14ac:dyDescent="0.25">
      <c r="A346" s="1">
        <v>342</v>
      </c>
      <c r="B346" s="6" t="s">
        <v>5173</v>
      </c>
      <c r="C346" s="6" t="s">
        <v>5174</v>
      </c>
      <c r="D346" s="9" t="s">
        <v>5352</v>
      </c>
      <c r="E346" s="9" t="s">
        <v>5713</v>
      </c>
      <c r="F346" s="6">
        <v>4</v>
      </c>
      <c r="G346" s="6">
        <v>247</v>
      </c>
    </row>
    <row r="347" spans="1:7" ht="31.5" x14ac:dyDescent="0.25">
      <c r="A347" s="1">
        <v>343</v>
      </c>
      <c r="B347" s="6" t="s">
        <v>5175</v>
      </c>
      <c r="C347" s="6"/>
      <c r="D347" s="9" t="s">
        <v>5353</v>
      </c>
      <c r="E347" s="9" t="s">
        <v>5714</v>
      </c>
      <c r="F347" s="6">
        <v>4</v>
      </c>
      <c r="G347" s="6">
        <v>290</v>
      </c>
    </row>
    <row r="348" spans="1:7" ht="31.5" x14ac:dyDescent="0.25">
      <c r="A348" s="1">
        <v>344</v>
      </c>
      <c r="B348" s="6" t="s">
        <v>5176</v>
      </c>
      <c r="C348" s="6"/>
      <c r="D348" s="9" t="s">
        <v>5354</v>
      </c>
      <c r="E348" s="9" t="s">
        <v>5177</v>
      </c>
      <c r="F348" s="6">
        <v>4</v>
      </c>
      <c r="G348" s="6">
        <v>82</v>
      </c>
    </row>
    <row r="349" spans="1:7" ht="31.5" x14ac:dyDescent="0.25">
      <c r="A349" s="1">
        <v>345</v>
      </c>
      <c r="B349" s="6" t="s">
        <v>5178</v>
      </c>
      <c r="C349" s="6" t="s">
        <v>5179</v>
      </c>
      <c r="D349" s="9" t="s">
        <v>5355</v>
      </c>
      <c r="E349" s="9" t="s">
        <v>5715</v>
      </c>
      <c r="F349" s="6">
        <v>4</v>
      </c>
      <c r="G349" s="6">
        <v>110</v>
      </c>
    </row>
    <row r="350" spans="1:7" ht="47.25" x14ac:dyDescent="0.25">
      <c r="A350" s="1">
        <v>346</v>
      </c>
      <c r="B350" s="8" t="s">
        <v>3492</v>
      </c>
      <c r="C350" s="8" t="s">
        <v>5180</v>
      </c>
      <c r="D350" s="9" t="s">
        <v>5356</v>
      </c>
      <c r="E350" s="11" t="s">
        <v>5716</v>
      </c>
      <c r="F350" s="8">
        <v>4</v>
      </c>
      <c r="G350" s="8">
        <v>152</v>
      </c>
    </row>
    <row r="351" spans="1:7" ht="16.5" x14ac:dyDescent="0.25">
      <c r="A351" s="1">
        <v>347</v>
      </c>
      <c r="B351" s="6" t="s">
        <v>5181</v>
      </c>
      <c r="C351" s="6" t="s">
        <v>5182</v>
      </c>
      <c r="D351" s="10" t="s">
        <v>5357</v>
      </c>
      <c r="E351" s="9">
        <v>933979310</v>
      </c>
      <c r="F351" s="6">
        <v>4</v>
      </c>
      <c r="G351" s="6">
        <v>186</v>
      </c>
    </row>
    <row r="352" spans="1:7" ht="31.5" x14ac:dyDescent="0.25">
      <c r="A352" s="1">
        <v>348</v>
      </c>
      <c r="B352" s="6" t="s">
        <v>5183</v>
      </c>
      <c r="C352" s="6"/>
      <c r="D352" s="9" t="s">
        <v>5358</v>
      </c>
      <c r="E352" s="9">
        <v>913995549</v>
      </c>
      <c r="F352" s="6">
        <v>4</v>
      </c>
      <c r="G352" s="6">
        <v>90</v>
      </c>
    </row>
    <row r="353" spans="1:7" ht="16.5" x14ac:dyDescent="0.25">
      <c r="A353" s="1">
        <v>349</v>
      </c>
      <c r="B353" s="6" t="s">
        <v>5184</v>
      </c>
      <c r="C353" s="6"/>
      <c r="D353" s="9" t="s">
        <v>5359</v>
      </c>
      <c r="E353" s="9">
        <v>903302343</v>
      </c>
      <c r="F353" s="6">
        <v>4</v>
      </c>
      <c r="G353" s="6">
        <v>124</v>
      </c>
    </row>
    <row r="354" spans="1:7" ht="16.5" x14ac:dyDescent="0.25">
      <c r="A354" s="1">
        <v>350</v>
      </c>
      <c r="B354" s="6" t="s">
        <v>5185</v>
      </c>
      <c r="C354" s="6"/>
      <c r="D354" s="9" t="s">
        <v>5360</v>
      </c>
      <c r="E354" s="9">
        <v>968888791</v>
      </c>
      <c r="F354" s="6">
        <v>4</v>
      </c>
      <c r="G354" s="6">
        <v>80</v>
      </c>
    </row>
    <row r="355" spans="1:7" ht="31.5" x14ac:dyDescent="0.25">
      <c r="A355" s="1">
        <v>351</v>
      </c>
      <c r="B355" s="6" t="s">
        <v>5186</v>
      </c>
      <c r="C355" s="6"/>
      <c r="D355" s="9" t="s">
        <v>5361</v>
      </c>
      <c r="E355" s="9" t="s">
        <v>5717</v>
      </c>
      <c r="F355" s="6">
        <v>4</v>
      </c>
      <c r="G355" s="6">
        <v>95</v>
      </c>
    </row>
    <row r="356" spans="1:7" ht="16.5" x14ac:dyDescent="0.25">
      <c r="A356" s="1">
        <v>352</v>
      </c>
      <c r="B356" s="6" t="s">
        <v>5187</v>
      </c>
      <c r="C356" s="6"/>
      <c r="D356" s="10" t="s">
        <v>5362</v>
      </c>
      <c r="E356" s="9">
        <v>908248826</v>
      </c>
      <c r="F356" s="6">
        <v>4</v>
      </c>
      <c r="G356" s="6">
        <v>108</v>
      </c>
    </row>
    <row r="357" spans="1:7" ht="63" x14ac:dyDescent="0.25">
      <c r="A357" s="1">
        <v>353</v>
      </c>
      <c r="B357" s="6" t="s">
        <v>1467</v>
      </c>
      <c r="C357" s="6" t="s">
        <v>5119</v>
      </c>
      <c r="D357" s="9" t="s">
        <v>5363</v>
      </c>
      <c r="E357" s="9" t="s">
        <v>5706</v>
      </c>
      <c r="F357" s="6">
        <v>5</v>
      </c>
      <c r="G357" s="6">
        <v>226</v>
      </c>
    </row>
    <row r="358" spans="1:7" ht="94.5" x14ac:dyDescent="0.25">
      <c r="A358" s="1">
        <v>354</v>
      </c>
      <c r="B358" s="6" t="s">
        <v>5120</v>
      </c>
      <c r="C358" s="6" t="s">
        <v>5119</v>
      </c>
      <c r="D358" s="9" t="s">
        <v>5364</v>
      </c>
      <c r="E358" s="9" t="s">
        <v>5718</v>
      </c>
      <c r="F358" s="6">
        <v>5</v>
      </c>
      <c r="G358" s="6">
        <v>286</v>
      </c>
    </row>
    <row r="359" spans="1:7" ht="31.5" x14ac:dyDescent="0.25">
      <c r="A359" s="1">
        <v>355</v>
      </c>
      <c r="B359" s="6" t="s">
        <v>5121</v>
      </c>
      <c r="C359" s="6" t="s">
        <v>5122</v>
      </c>
      <c r="D359" s="10" t="s">
        <v>5365</v>
      </c>
      <c r="E359" s="9" t="s">
        <v>5719</v>
      </c>
      <c r="F359" s="6">
        <v>5</v>
      </c>
      <c r="G359" s="6">
        <v>349</v>
      </c>
    </row>
    <row r="360" spans="1:7" ht="63" x14ac:dyDescent="0.25">
      <c r="A360" s="1">
        <v>356</v>
      </c>
      <c r="B360" s="6" t="s">
        <v>5123</v>
      </c>
      <c r="C360" s="6" t="s">
        <v>5124</v>
      </c>
      <c r="D360" s="9" t="s">
        <v>5366</v>
      </c>
      <c r="E360" s="9" t="s">
        <v>5720</v>
      </c>
      <c r="F360" s="6">
        <v>5</v>
      </c>
      <c r="G360" s="6">
        <v>485</v>
      </c>
    </row>
    <row r="361" spans="1:7" ht="31.5" x14ac:dyDescent="0.25">
      <c r="A361" s="1">
        <v>357</v>
      </c>
      <c r="B361" s="8" t="s">
        <v>5125</v>
      </c>
      <c r="C361" s="8" t="s">
        <v>5126</v>
      </c>
      <c r="D361" s="9" t="s">
        <v>5367</v>
      </c>
      <c r="E361" s="11" t="s">
        <v>5721</v>
      </c>
      <c r="F361" s="8">
        <v>5</v>
      </c>
      <c r="G361" s="8">
        <v>542</v>
      </c>
    </row>
    <row r="362" spans="1:7" ht="16.5" x14ac:dyDescent="0.25">
      <c r="A362" s="1">
        <v>358</v>
      </c>
      <c r="B362" s="6" t="s">
        <v>5127</v>
      </c>
      <c r="C362" s="6"/>
      <c r="D362" s="10" t="s">
        <v>5368</v>
      </c>
      <c r="E362" s="9">
        <v>903963979</v>
      </c>
      <c r="F362" s="6">
        <v>5</v>
      </c>
      <c r="G362" s="6">
        <v>175</v>
      </c>
    </row>
    <row r="363" spans="1:7" ht="31.5" x14ac:dyDescent="0.25">
      <c r="A363" s="1">
        <v>359</v>
      </c>
      <c r="B363" s="6" t="s">
        <v>5128</v>
      </c>
      <c r="C363" s="6" t="s">
        <v>5129</v>
      </c>
      <c r="D363" s="9" t="s">
        <v>5369</v>
      </c>
      <c r="E363" s="9" t="s">
        <v>5722</v>
      </c>
      <c r="F363" s="6">
        <v>5</v>
      </c>
      <c r="G363" s="6">
        <v>286</v>
      </c>
    </row>
    <row r="364" spans="1:7" ht="31.5" x14ac:dyDescent="0.25">
      <c r="A364" s="1">
        <v>360</v>
      </c>
      <c r="B364" s="6" t="s">
        <v>5130</v>
      </c>
      <c r="C364" s="6" t="s">
        <v>5131</v>
      </c>
      <c r="D364" s="9" t="s">
        <v>5370</v>
      </c>
      <c r="E364" s="9" t="s">
        <v>5723</v>
      </c>
      <c r="F364" s="6">
        <v>5</v>
      </c>
      <c r="G364" s="6">
        <v>305</v>
      </c>
    </row>
    <row r="365" spans="1:7" ht="31.5" x14ac:dyDescent="0.25">
      <c r="A365" s="1">
        <v>361</v>
      </c>
      <c r="B365" s="6" t="s">
        <v>5132</v>
      </c>
      <c r="C365" s="6" t="s">
        <v>5133</v>
      </c>
      <c r="D365" s="9" t="s">
        <v>5371</v>
      </c>
      <c r="E365" s="9" t="s">
        <v>5727</v>
      </c>
      <c r="F365" s="6">
        <v>5</v>
      </c>
      <c r="G365" s="6">
        <v>283</v>
      </c>
    </row>
    <row r="366" spans="1:7" ht="31.5" x14ac:dyDescent="0.25">
      <c r="A366" s="1">
        <v>362</v>
      </c>
      <c r="B366" s="6" t="s">
        <v>5134</v>
      </c>
      <c r="C366" s="6" t="s">
        <v>5135</v>
      </c>
      <c r="D366" s="9" t="s">
        <v>5372</v>
      </c>
      <c r="E366" s="9" t="s">
        <v>5724</v>
      </c>
      <c r="F366" s="6">
        <v>5</v>
      </c>
      <c r="G366" s="6">
        <v>330</v>
      </c>
    </row>
    <row r="367" spans="1:7" ht="31.5" x14ac:dyDescent="0.25">
      <c r="A367" s="1">
        <v>363</v>
      </c>
      <c r="B367" s="6" t="s">
        <v>5136</v>
      </c>
      <c r="C367" s="6" t="s">
        <v>5137</v>
      </c>
      <c r="D367" s="9" t="s">
        <v>5373</v>
      </c>
      <c r="E367" s="9" t="s">
        <v>5725</v>
      </c>
      <c r="F367" s="6">
        <v>5</v>
      </c>
      <c r="G367" s="6">
        <v>261</v>
      </c>
    </row>
    <row r="368" spans="1:7" ht="31.5" x14ac:dyDescent="0.25">
      <c r="A368" s="1">
        <v>364</v>
      </c>
      <c r="B368" s="8" t="s">
        <v>5138</v>
      </c>
      <c r="C368" s="8" t="s">
        <v>5139</v>
      </c>
      <c r="D368" s="10" t="s">
        <v>5374</v>
      </c>
      <c r="E368" s="11" t="s">
        <v>5726</v>
      </c>
      <c r="F368" s="8">
        <v>5</v>
      </c>
      <c r="G368" s="8">
        <v>335</v>
      </c>
    </row>
    <row r="369" spans="1:7" ht="31.5" x14ac:dyDescent="0.25">
      <c r="A369" s="1">
        <v>365</v>
      </c>
      <c r="B369" s="6" t="s">
        <v>5140</v>
      </c>
      <c r="C369" s="6" t="s">
        <v>5141</v>
      </c>
      <c r="D369" s="9" t="s">
        <v>5375</v>
      </c>
      <c r="E369" s="9">
        <v>239257777</v>
      </c>
      <c r="F369" s="6">
        <v>5</v>
      </c>
      <c r="G369" s="6">
        <v>388</v>
      </c>
    </row>
    <row r="370" spans="1:7" ht="31.5" x14ac:dyDescent="0.25">
      <c r="A370" s="1">
        <v>366</v>
      </c>
      <c r="B370" s="6" t="s">
        <v>5142</v>
      </c>
      <c r="C370" s="6" t="s">
        <v>5143</v>
      </c>
      <c r="D370" s="9" t="s">
        <v>5376</v>
      </c>
      <c r="E370" s="9" t="s">
        <v>5728</v>
      </c>
      <c r="F370" s="6">
        <v>5</v>
      </c>
      <c r="G370" s="6">
        <v>286</v>
      </c>
    </row>
    <row r="371" spans="1:7" ht="31.5" x14ac:dyDescent="0.25">
      <c r="A371" s="1">
        <v>367</v>
      </c>
      <c r="B371" s="6" t="s">
        <v>5144</v>
      </c>
      <c r="C371" s="6" t="s">
        <v>5145</v>
      </c>
      <c r="D371" s="9" t="s">
        <v>5377</v>
      </c>
      <c r="E371" s="9">
        <v>2838380303</v>
      </c>
      <c r="F371" s="6">
        <v>5</v>
      </c>
      <c r="G371" s="6">
        <v>350</v>
      </c>
    </row>
    <row r="372" spans="1:7" ht="31.5" x14ac:dyDescent="0.25">
      <c r="A372" s="1">
        <v>368</v>
      </c>
      <c r="B372" s="6" t="s">
        <v>5146</v>
      </c>
      <c r="C372" s="6" t="s">
        <v>5129</v>
      </c>
      <c r="D372" s="9" t="s">
        <v>5378</v>
      </c>
      <c r="E372" s="9" t="s">
        <v>5729</v>
      </c>
      <c r="F372" s="6">
        <v>5</v>
      </c>
      <c r="G372" s="6">
        <v>165</v>
      </c>
    </row>
    <row r="373" spans="1:7" ht="31.5" x14ac:dyDescent="0.25">
      <c r="A373" s="1">
        <v>369</v>
      </c>
      <c r="B373" s="6" t="s">
        <v>5147</v>
      </c>
      <c r="C373" s="6" t="s">
        <v>5148</v>
      </c>
      <c r="D373" s="9" t="s">
        <v>5379</v>
      </c>
      <c r="E373" s="9" t="s">
        <v>5730</v>
      </c>
      <c r="F373" s="6">
        <v>5</v>
      </c>
      <c r="G373" s="6">
        <v>386</v>
      </c>
    </row>
    <row r="374" spans="1:7" ht="47.25" x14ac:dyDescent="0.25">
      <c r="A374" s="1">
        <v>370</v>
      </c>
      <c r="B374" s="6" t="s">
        <v>5149</v>
      </c>
      <c r="C374" s="6" t="s">
        <v>5150</v>
      </c>
      <c r="D374" s="10" t="s">
        <v>5380</v>
      </c>
      <c r="E374" s="9" t="s">
        <v>5731</v>
      </c>
      <c r="F374" s="6">
        <v>5</v>
      </c>
      <c r="G374" s="6">
        <v>208</v>
      </c>
    </row>
    <row r="375" spans="1:7" ht="47.25" x14ac:dyDescent="0.25">
      <c r="A375" s="1">
        <v>371</v>
      </c>
      <c r="B375" s="6" t="s">
        <v>5151</v>
      </c>
      <c r="C375" s="6" t="s">
        <v>5152</v>
      </c>
      <c r="D375" s="9" t="s">
        <v>5381</v>
      </c>
      <c r="E375" s="9" t="s">
        <v>5732</v>
      </c>
      <c r="F375" s="6">
        <v>5</v>
      </c>
      <c r="G375" s="6">
        <v>278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0"/>
  <sheetViews>
    <sheetView tabSelected="1" topLeftCell="A31" zoomScaleNormal="100" workbookViewId="0">
      <selection activeCell="D7" sqref="D7"/>
    </sheetView>
  </sheetViews>
  <sheetFormatPr defaultRowHeight="15" x14ac:dyDescent="0.25"/>
  <cols>
    <col min="1" max="1" width="6.42578125" bestFit="1" customWidth="1"/>
    <col min="2" max="2" width="29.7109375" bestFit="1" customWidth="1"/>
    <col min="3" max="3" width="33.7109375" customWidth="1"/>
    <col min="4" max="4" width="49.5703125" customWidth="1"/>
    <col min="5" max="5" width="26.7109375" bestFit="1" customWidth="1"/>
    <col min="6" max="6" width="13.85546875" bestFit="1" customWidth="1"/>
    <col min="7" max="7" width="14.140625" bestFit="1" customWidth="1"/>
    <col min="9" max="9" width="11.5703125" bestFit="1" customWidth="1"/>
  </cols>
  <sheetData>
    <row r="2" spans="1:9" ht="20.25" x14ac:dyDescent="0.3">
      <c r="B2" s="13" t="s">
        <v>5737</v>
      </c>
      <c r="C2" s="13"/>
      <c r="D2" s="13"/>
      <c r="E2" s="13"/>
      <c r="F2" s="13"/>
    </row>
    <row r="4" spans="1:9" ht="16.5" x14ac:dyDescent="0.25">
      <c r="A4" s="3" t="s">
        <v>2701</v>
      </c>
      <c r="B4" s="3" t="s">
        <v>0</v>
      </c>
      <c r="C4" s="3" t="s">
        <v>3</v>
      </c>
      <c r="D4" s="3" t="s">
        <v>1</v>
      </c>
      <c r="E4" s="4" t="s">
        <v>2</v>
      </c>
      <c r="F4" s="2" t="s">
        <v>4</v>
      </c>
      <c r="G4" s="2" t="s">
        <v>5</v>
      </c>
    </row>
    <row r="5" spans="1:9" ht="33" x14ac:dyDescent="0.25">
      <c r="A5" s="1">
        <v>1</v>
      </c>
      <c r="B5" s="1" t="s">
        <v>2705</v>
      </c>
      <c r="C5" s="1" t="s">
        <v>3175</v>
      </c>
      <c r="D5" s="1" t="s">
        <v>3741</v>
      </c>
      <c r="E5" s="1">
        <v>3927.4023999999999</v>
      </c>
      <c r="F5" s="1">
        <v>1</v>
      </c>
      <c r="G5" s="1">
        <v>10</v>
      </c>
      <c r="I5" s="5"/>
    </row>
    <row r="6" spans="1:9" ht="33" x14ac:dyDescent="0.25">
      <c r="A6" s="1">
        <f>A5+1</f>
        <v>2</v>
      </c>
      <c r="B6" s="1" t="s">
        <v>2707</v>
      </c>
      <c r="C6" s="1" t="s">
        <v>3177</v>
      </c>
      <c r="D6" s="1" t="s">
        <v>3742</v>
      </c>
      <c r="E6" s="1" t="s">
        <v>2951</v>
      </c>
      <c r="F6" s="1">
        <v>1</v>
      </c>
      <c r="G6" s="1">
        <v>10</v>
      </c>
    </row>
    <row r="7" spans="1:9" ht="33" x14ac:dyDescent="0.25">
      <c r="A7" s="1">
        <f t="shared" ref="A7:A70" si="0">A6+1</f>
        <v>3</v>
      </c>
      <c r="B7" s="1" t="s">
        <v>2708</v>
      </c>
      <c r="C7" s="1" t="s">
        <v>3178</v>
      </c>
      <c r="D7" s="1" t="s">
        <v>3743</v>
      </c>
      <c r="E7" s="1"/>
      <c r="F7" s="1">
        <v>1</v>
      </c>
      <c r="G7" s="1">
        <v>16</v>
      </c>
    </row>
    <row r="8" spans="1:9" ht="33" x14ac:dyDescent="0.25">
      <c r="A8" s="1">
        <f t="shared" si="0"/>
        <v>4</v>
      </c>
      <c r="B8" s="1" t="s">
        <v>2710</v>
      </c>
      <c r="C8" s="1" t="s">
        <v>3180</v>
      </c>
      <c r="D8" s="1" t="s">
        <v>3744</v>
      </c>
      <c r="E8" s="1" t="s">
        <v>2952</v>
      </c>
      <c r="F8" s="1">
        <v>1</v>
      </c>
      <c r="G8" s="1">
        <v>10</v>
      </c>
    </row>
    <row r="9" spans="1:9" ht="49.5" x14ac:dyDescent="0.25">
      <c r="A9" s="1">
        <f t="shared" si="0"/>
        <v>5</v>
      </c>
      <c r="B9" s="1" t="s">
        <v>2711</v>
      </c>
      <c r="C9" s="1" t="s">
        <v>3181</v>
      </c>
      <c r="D9" s="1" t="s">
        <v>3745</v>
      </c>
      <c r="E9" s="1" t="s">
        <v>2953</v>
      </c>
      <c r="F9" s="1">
        <v>1</v>
      </c>
      <c r="G9" s="1">
        <v>23</v>
      </c>
    </row>
    <row r="10" spans="1:9" ht="33" x14ac:dyDescent="0.25">
      <c r="A10" s="1">
        <f t="shared" si="0"/>
        <v>6</v>
      </c>
      <c r="B10" s="1" t="s">
        <v>2713</v>
      </c>
      <c r="C10" s="1" t="s">
        <v>3183</v>
      </c>
      <c r="D10" s="1" t="s">
        <v>3746</v>
      </c>
      <c r="E10" s="1" t="s">
        <v>451</v>
      </c>
      <c r="F10" s="1">
        <v>1</v>
      </c>
      <c r="G10" s="1">
        <v>19</v>
      </c>
    </row>
    <row r="11" spans="1:9" ht="33" x14ac:dyDescent="0.25">
      <c r="A11" s="1">
        <f t="shared" si="0"/>
        <v>7</v>
      </c>
      <c r="B11" s="1" t="s">
        <v>2153</v>
      </c>
      <c r="C11" s="1" t="s">
        <v>3184</v>
      </c>
      <c r="D11" s="1" t="s">
        <v>3747</v>
      </c>
      <c r="E11" s="1" t="s">
        <v>2955</v>
      </c>
      <c r="F11" s="1">
        <v>1</v>
      </c>
      <c r="G11" s="1">
        <v>13</v>
      </c>
    </row>
    <row r="12" spans="1:9" ht="33" x14ac:dyDescent="0.25">
      <c r="A12" s="1">
        <f t="shared" si="0"/>
        <v>8</v>
      </c>
      <c r="B12" s="1" t="s">
        <v>2103</v>
      </c>
      <c r="C12" s="1" t="s">
        <v>3185</v>
      </c>
      <c r="D12" s="1" t="s">
        <v>3748</v>
      </c>
      <c r="E12" s="1" t="s">
        <v>2956</v>
      </c>
      <c r="F12" s="1">
        <v>1</v>
      </c>
      <c r="G12" s="1">
        <v>24</v>
      </c>
    </row>
    <row r="13" spans="1:9" ht="33" x14ac:dyDescent="0.25">
      <c r="A13" s="1">
        <f t="shared" si="0"/>
        <v>9</v>
      </c>
      <c r="B13" s="1" t="s">
        <v>2714</v>
      </c>
      <c r="C13" s="1" t="s">
        <v>3187</v>
      </c>
      <c r="D13" s="1" t="s">
        <v>3749</v>
      </c>
      <c r="E13" s="1" t="s">
        <v>2958</v>
      </c>
      <c r="F13" s="1">
        <v>1</v>
      </c>
      <c r="G13" s="1">
        <v>10</v>
      </c>
    </row>
    <row r="14" spans="1:9" ht="49.5" x14ac:dyDescent="0.25">
      <c r="A14" s="1">
        <f t="shared" si="0"/>
        <v>10</v>
      </c>
      <c r="B14" s="1" t="s">
        <v>2715</v>
      </c>
      <c r="C14" s="1" t="s">
        <v>3188</v>
      </c>
      <c r="D14" s="1" t="s">
        <v>3750</v>
      </c>
      <c r="E14" s="1" t="s">
        <v>2959</v>
      </c>
      <c r="F14" s="1">
        <v>1</v>
      </c>
      <c r="G14" s="1">
        <v>14</v>
      </c>
    </row>
    <row r="15" spans="1:9" ht="66" x14ac:dyDescent="0.25">
      <c r="A15" s="1">
        <f t="shared" si="0"/>
        <v>11</v>
      </c>
      <c r="B15" s="1" t="s">
        <v>2716</v>
      </c>
      <c r="C15" s="1" t="s">
        <v>3189</v>
      </c>
      <c r="D15" s="1" t="s">
        <v>3751</v>
      </c>
      <c r="E15" s="1"/>
      <c r="F15" s="1">
        <v>1</v>
      </c>
      <c r="G15" s="1">
        <v>10</v>
      </c>
    </row>
    <row r="16" spans="1:9" ht="33" x14ac:dyDescent="0.25">
      <c r="A16" s="1">
        <f t="shared" si="0"/>
        <v>12</v>
      </c>
      <c r="B16" s="1" t="s">
        <v>2717</v>
      </c>
      <c r="C16" s="1" t="s">
        <v>3190</v>
      </c>
      <c r="D16" s="1" t="s">
        <v>3752</v>
      </c>
      <c r="E16" s="1"/>
      <c r="F16" s="1">
        <v>1</v>
      </c>
      <c r="G16" s="1">
        <v>10</v>
      </c>
    </row>
    <row r="17" spans="1:7" ht="33" x14ac:dyDescent="0.25">
      <c r="A17" s="1">
        <f t="shared" si="0"/>
        <v>13</v>
      </c>
      <c r="B17" s="1" t="s">
        <v>1725</v>
      </c>
      <c r="C17" s="1" t="s">
        <v>3191</v>
      </c>
      <c r="D17" s="1" t="s">
        <v>3753</v>
      </c>
      <c r="E17" s="1" t="s">
        <v>2960</v>
      </c>
      <c r="F17" s="1">
        <v>1</v>
      </c>
      <c r="G17" s="1">
        <v>10</v>
      </c>
    </row>
    <row r="18" spans="1:7" ht="33" x14ac:dyDescent="0.25">
      <c r="A18" s="1">
        <f t="shared" si="0"/>
        <v>14</v>
      </c>
      <c r="B18" s="1" t="s">
        <v>2718</v>
      </c>
      <c r="C18" s="1" t="s">
        <v>3192</v>
      </c>
      <c r="D18" s="1" t="s">
        <v>3754</v>
      </c>
      <c r="E18" s="1"/>
      <c r="F18" s="1">
        <v>1</v>
      </c>
      <c r="G18" s="1">
        <v>18</v>
      </c>
    </row>
    <row r="19" spans="1:7" ht="49.5" x14ac:dyDescent="0.25">
      <c r="A19" s="1">
        <f t="shared" si="0"/>
        <v>15</v>
      </c>
      <c r="B19" s="1" t="s">
        <v>2719</v>
      </c>
      <c r="C19" s="1" t="s">
        <v>3193</v>
      </c>
      <c r="D19" s="1" t="s">
        <v>3755</v>
      </c>
      <c r="E19" s="1" t="s">
        <v>2961</v>
      </c>
      <c r="F19" s="1">
        <v>1</v>
      </c>
      <c r="G19" s="1">
        <v>36</v>
      </c>
    </row>
    <row r="20" spans="1:7" ht="49.5" x14ac:dyDescent="0.25">
      <c r="A20" s="1">
        <f t="shared" si="0"/>
        <v>16</v>
      </c>
      <c r="B20" s="1" t="s">
        <v>2720</v>
      </c>
      <c r="C20" s="1" t="s">
        <v>3194</v>
      </c>
      <c r="D20" s="1" t="s">
        <v>3756</v>
      </c>
      <c r="E20" s="1"/>
      <c r="F20" s="1">
        <v>1</v>
      </c>
      <c r="G20" s="1">
        <v>11</v>
      </c>
    </row>
    <row r="21" spans="1:7" ht="33" x14ac:dyDescent="0.25">
      <c r="A21" s="1">
        <f t="shared" si="0"/>
        <v>17</v>
      </c>
      <c r="B21" s="1" t="s">
        <v>2721</v>
      </c>
      <c r="C21" s="1" t="s">
        <v>3195</v>
      </c>
      <c r="D21" s="1" t="s">
        <v>3757</v>
      </c>
      <c r="E21" s="1"/>
      <c r="F21" s="1">
        <v>1</v>
      </c>
      <c r="G21" s="1">
        <v>24</v>
      </c>
    </row>
    <row r="22" spans="1:7" ht="49.5" x14ac:dyDescent="0.25">
      <c r="A22" s="1">
        <f t="shared" si="0"/>
        <v>18</v>
      </c>
      <c r="B22" s="1" t="s">
        <v>2722</v>
      </c>
      <c r="C22" s="1" t="s">
        <v>3196</v>
      </c>
      <c r="D22" s="1" t="s">
        <v>3758</v>
      </c>
      <c r="E22" s="1" t="s">
        <v>2962</v>
      </c>
      <c r="F22" s="1">
        <v>1</v>
      </c>
      <c r="G22" s="1">
        <v>15</v>
      </c>
    </row>
    <row r="23" spans="1:7" ht="66" x14ac:dyDescent="0.25">
      <c r="A23" s="1">
        <f t="shared" si="0"/>
        <v>19</v>
      </c>
      <c r="B23" s="1" t="s">
        <v>2723</v>
      </c>
      <c r="C23" s="1" t="s">
        <v>3197</v>
      </c>
      <c r="D23" s="1" t="s">
        <v>3759</v>
      </c>
      <c r="E23" s="1"/>
      <c r="F23" s="1">
        <v>1</v>
      </c>
      <c r="G23" s="1">
        <v>10</v>
      </c>
    </row>
    <row r="24" spans="1:7" ht="49.5" x14ac:dyDescent="0.25">
      <c r="A24" s="1">
        <f t="shared" si="0"/>
        <v>20</v>
      </c>
      <c r="B24" s="1" t="s">
        <v>2724</v>
      </c>
      <c r="C24" s="1" t="s">
        <v>3198</v>
      </c>
      <c r="D24" s="1" t="s">
        <v>3760</v>
      </c>
      <c r="E24" s="1" t="s">
        <v>2963</v>
      </c>
      <c r="F24" s="1">
        <v>1</v>
      </c>
      <c r="G24" s="1">
        <v>10</v>
      </c>
    </row>
    <row r="25" spans="1:7" ht="33" x14ac:dyDescent="0.25">
      <c r="A25" s="1">
        <f t="shared" si="0"/>
        <v>21</v>
      </c>
      <c r="B25" s="1" t="s">
        <v>2726</v>
      </c>
      <c r="C25" s="1" t="s">
        <v>3200</v>
      </c>
      <c r="D25" s="1" t="s">
        <v>3761</v>
      </c>
      <c r="E25" s="1" t="s">
        <v>2965</v>
      </c>
      <c r="F25" s="1">
        <v>1</v>
      </c>
      <c r="G25" s="1">
        <v>10</v>
      </c>
    </row>
    <row r="26" spans="1:7" ht="49.5" x14ac:dyDescent="0.25">
      <c r="A26" s="1">
        <f t="shared" si="0"/>
        <v>22</v>
      </c>
      <c r="B26" s="1" t="s">
        <v>2727</v>
      </c>
      <c r="C26" s="1" t="s">
        <v>3201</v>
      </c>
      <c r="D26" s="1" t="s">
        <v>3762</v>
      </c>
      <c r="E26" s="1" t="s">
        <v>387</v>
      </c>
      <c r="F26" s="1">
        <v>1</v>
      </c>
      <c r="G26" s="1">
        <v>10</v>
      </c>
    </row>
    <row r="27" spans="1:7" ht="33" x14ac:dyDescent="0.25">
      <c r="A27" s="1">
        <f t="shared" si="0"/>
        <v>23</v>
      </c>
      <c r="B27" s="1" t="s">
        <v>2394</v>
      </c>
      <c r="C27" s="1" t="s">
        <v>3202</v>
      </c>
      <c r="D27" s="1" t="s">
        <v>3763</v>
      </c>
      <c r="E27" s="1" t="s">
        <v>2966</v>
      </c>
      <c r="F27" s="1">
        <v>1</v>
      </c>
      <c r="G27" s="1">
        <v>34</v>
      </c>
    </row>
    <row r="28" spans="1:7" ht="49.5" x14ac:dyDescent="0.25">
      <c r="A28" s="1">
        <f t="shared" si="0"/>
        <v>24</v>
      </c>
      <c r="B28" s="1" t="s">
        <v>2728</v>
      </c>
      <c r="C28" s="1" t="s">
        <v>3203</v>
      </c>
      <c r="D28" s="1" t="s">
        <v>3764</v>
      </c>
      <c r="E28" s="1" t="s">
        <v>2967</v>
      </c>
      <c r="F28" s="1">
        <v>1</v>
      </c>
      <c r="G28" s="1">
        <v>14</v>
      </c>
    </row>
    <row r="29" spans="1:7" ht="33" x14ac:dyDescent="0.25">
      <c r="A29" s="1">
        <f t="shared" si="0"/>
        <v>25</v>
      </c>
      <c r="B29" s="1" t="s">
        <v>2729</v>
      </c>
      <c r="C29" s="1" t="s">
        <v>3204</v>
      </c>
      <c r="D29" s="1" t="s">
        <v>3765</v>
      </c>
      <c r="E29" s="1" t="s">
        <v>2968</v>
      </c>
      <c r="F29" s="1">
        <v>1</v>
      </c>
      <c r="G29" s="1">
        <v>11</v>
      </c>
    </row>
    <row r="30" spans="1:7" ht="49.5" x14ac:dyDescent="0.25">
      <c r="A30" s="1">
        <f t="shared" si="0"/>
        <v>26</v>
      </c>
      <c r="B30" s="1" t="s">
        <v>2730</v>
      </c>
      <c r="C30" s="1" t="s">
        <v>3205</v>
      </c>
      <c r="D30" s="1" t="s">
        <v>3766</v>
      </c>
      <c r="E30" s="1" t="s">
        <v>2969</v>
      </c>
      <c r="F30" s="1">
        <v>1</v>
      </c>
      <c r="G30" s="1">
        <v>12</v>
      </c>
    </row>
    <row r="31" spans="1:7" ht="49.5" x14ac:dyDescent="0.25">
      <c r="A31" s="1">
        <f t="shared" si="0"/>
        <v>27</v>
      </c>
      <c r="B31" s="1" t="s">
        <v>2731</v>
      </c>
      <c r="C31" s="1" t="s">
        <v>3206</v>
      </c>
      <c r="D31" s="1" t="s">
        <v>3767</v>
      </c>
      <c r="E31" s="1" t="s">
        <v>2970</v>
      </c>
      <c r="F31" s="1">
        <v>1</v>
      </c>
      <c r="G31" s="1">
        <v>13</v>
      </c>
    </row>
    <row r="32" spans="1:7" ht="33" x14ac:dyDescent="0.25">
      <c r="A32" s="1">
        <f t="shared" si="0"/>
        <v>28</v>
      </c>
      <c r="B32" s="1" t="s">
        <v>2732</v>
      </c>
      <c r="C32" s="1" t="s">
        <v>3207</v>
      </c>
      <c r="D32" s="1" t="s">
        <v>3768</v>
      </c>
      <c r="E32" s="1" t="s">
        <v>2971</v>
      </c>
      <c r="F32" s="1">
        <v>1</v>
      </c>
      <c r="G32" s="1">
        <v>31</v>
      </c>
    </row>
    <row r="33" spans="1:7" ht="49.5" x14ac:dyDescent="0.25">
      <c r="A33" s="1">
        <f t="shared" si="0"/>
        <v>29</v>
      </c>
      <c r="B33" s="1" t="s">
        <v>2733</v>
      </c>
      <c r="C33" s="1" t="s">
        <v>3208</v>
      </c>
      <c r="D33" s="1" t="s">
        <v>3769</v>
      </c>
      <c r="E33" s="1" t="s">
        <v>2972</v>
      </c>
      <c r="F33" s="1">
        <v>1</v>
      </c>
      <c r="G33" s="1">
        <v>16</v>
      </c>
    </row>
    <row r="34" spans="1:7" ht="49.5" x14ac:dyDescent="0.25">
      <c r="A34" s="1">
        <f t="shared" si="0"/>
        <v>30</v>
      </c>
      <c r="B34" s="1" t="s">
        <v>2734</v>
      </c>
      <c r="C34" s="1" t="s">
        <v>3209</v>
      </c>
      <c r="D34" s="1" t="s">
        <v>3770</v>
      </c>
      <c r="E34" s="1" t="s">
        <v>2973</v>
      </c>
      <c r="F34" s="1">
        <v>1</v>
      </c>
      <c r="G34" s="1">
        <v>10</v>
      </c>
    </row>
    <row r="35" spans="1:7" ht="33" x14ac:dyDescent="0.25">
      <c r="A35" s="1">
        <f t="shared" si="0"/>
        <v>31</v>
      </c>
      <c r="B35" s="1" t="s">
        <v>2735</v>
      </c>
      <c r="C35" s="1" t="s">
        <v>3210</v>
      </c>
      <c r="D35" s="1" t="s">
        <v>3771</v>
      </c>
      <c r="E35" s="1" t="s">
        <v>2974</v>
      </c>
      <c r="F35" s="1">
        <v>1</v>
      </c>
      <c r="G35" s="1">
        <v>10</v>
      </c>
    </row>
    <row r="36" spans="1:7" ht="16.5" x14ac:dyDescent="0.25">
      <c r="A36" s="1">
        <f t="shared" si="0"/>
        <v>32</v>
      </c>
      <c r="B36" s="1" t="s">
        <v>2736</v>
      </c>
      <c r="C36" s="1" t="s">
        <v>3211</v>
      </c>
      <c r="D36" s="1" t="s">
        <v>3772</v>
      </c>
      <c r="E36" s="1" t="s">
        <v>2975</v>
      </c>
      <c r="F36" s="1">
        <v>1</v>
      </c>
      <c r="G36" s="1">
        <v>10</v>
      </c>
    </row>
    <row r="37" spans="1:7" ht="49.5" x14ac:dyDescent="0.25">
      <c r="A37" s="1">
        <f t="shared" si="0"/>
        <v>33</v>
      </c>
      <c r="B37" s="1" t="s">
        <v>2737</v>
      </c>
      <c r="C37" s="1" t="s">
        <v>3212</v>
      </c>
      <c r="D37" s="1" t="s">
        <v>3773</v>
      </c>
      <c r="E37" s="1" t="s">
        <v>2976</v>
      </c>
      <c r="F37" s="1">
        <v>1</v>
      </c>
      <c r="G37" s="1">
        <v>20</v>
      </c>
    </row>
    <row r="38" spans="1:7" ht="49.5" x14ac:dyDescent="0.25">
      <c r="A38" s="1">
        <f t="shared" si="0"/>
        <v>34</v>
      </c>
      <c r="B38" s="1" t="s">
        <v>2738</v>
      </c>
      <c r="C38" s="1" t="s">
        <v>3213</v>
      </c>
      <c r="D38" s="1" t="s">
        <v>3774</v>
      </c>
      <c r="E38" s="1" t="s">
        <v>2977</v>
      </c>
      <c r="F38" s="1">
        <v>1</v>
      </c>
      <c r="G38" s="1">
        <v>24</v>
      </c>
    </row>
    <row r="39" spans="1:7" ht="49.5" x14ac:dyDescent="0.25">
      <c r="A39" s="1">
        <f t="shared" si="0"/>
        <v>35</v>
      </c>
      <c r="B39" s="1" t="s">
        <v>2739</v>
      </c>
      <c r="C39" s="1" t="s">
        <v>3214</v>
      </c>
      <c r="D39" s="1" t="s">
        <v>3775</v>
      </c>
      <c r="E39" s="1" t="s">
        <v>2978</v>
      </c>
      <c r="F39" s="1">
        <v>1</v>
      </c>
      <c r="G39" s="1">
        <v>56</v>
      </c>
    </row>
    <row r="40" spans="1:7" ht="49.5" x14ac:dyDescent="0.25">
      <c r="A40" s="1">
        <f t="shared" si="0"/>
        <v>36</v>
      </c>
      <c r="B40" s="1" t="s">
        <v>2740</v>
      </c>
      <c r="C40" s="1" t="s">
        <v>3215</v>
      </c>
      <c r="D40" s="1" t="s">
        <v>3776</v>
      </c>
      <c r="E40" s="1"/>
      <c r="F40" s="1">
        <v>1</v>
      </c>
      <c r="G40" s="1">
        <v>28</v>
      </c>
    </row>
    <row r="41" spans="1:7" ht="33" x14ac:dyDescent="0.25">
      <c r="A41" s="1">
        <f t="shared" si="0"/>
        <v>37</v>
      </c>
      <c r="B41" s="1" t="s">
        <v>2741</v>
      </c>
      <c r="C41" s="1" t="s">
        <v>3216</v>
      </c>
      <c r="D41" s="1" t="s">
        <v>3777</v>
      </c>
      <c r="E41" s="1"/>
      <c r="F41" s="1">
        <v>1</v>
      </c>
      <c r="G41" s="1">
        <v>10</v>
      </c>
    </row>
    <row r="42" spans="1:7" ht="49.5" x14ac:dyDescent="0.25">
      <c r="A42" s="1">
        <f t="shared" si="0"/>
        <v>38</v>
      </c>
      <c r="B42" s="1" t="s">
        <v>2742</v>
      </c>
      <c r="C42" s="1" t="s">
        <v>3217</v>
      </c>
      <c r="D42" s="1" t="s">
        <v>3778</v>
      </c>
      <c r="E42" s="1" t="s">
        <v>2979</v>
      </c>
      <c r="F42" s="1">
        <v>1</v>
      </c>
      <c r="G42" s="1">
        <v>10</v>
      </c>
    </row>
    <row r="43" spans="1:7" ht="33" x14ac:dyDescent="0.25">
      <c r="A43" s="1">
        <f t="shared" si="0"/>
        <v>39</v>
      </c>
      <c r="B43" s="1" t="s">
        <v>2744</v>
      </c>
      <c r="C43" s="1" t="s">
        <v>3219</v>
      </c>
      <c r="D43" s="1" t="s">
        <v>3779</v>
      </c>
      <c r="E43" s="1"/>
      <c r="F43" s="1">
        <v>1</v>
      </c>
      <c r="G43" s="1">
        <v>10</v>
      </c>
    </row>
    <row r="44" spans="1:7" ht="33" x14ac:dyDescent="0.25">
      <c r="A44" s="1">
        <f t="shared" si="0"/>
        <v>40</v>
      </c>
      <c r="B44" s="1" t="s">
        <v>2745</v>
      </c>
      <c r="C44" s="1" t="s">
        <v>3220</v>
      </c>
      <c r="D44" s="1" t="s">
        <v>3780</v>
      </c>
      <c r="E44" s="1" t="s">
        <v>2981</v>
      </c>
      <c r="F44" s="1">
        <v>1</v>
      </c>
      <c r="G44" s="1">
        <v>10</v>
      </c>
    </row>
    <row r="45" spans="1:7" ht="33" x14ac:dyDescent="0.25">
      <c r="A45" s="1">
        <f t="shared" si="0"/>
        <v>41</v>
      </c>
      <c r="B45" s="1" t="s">
        <v>2746</v>
      </c>
      <c r="C45" s="1" t="s">
        <v>3221</v>
      </c>
      <c r="D45" s="1" t="s">
        <v>3781</v>
      </c>
      <c r="E45" s="1" t="s">
        <v>2982</v>
      </c>
      <c r="F45" s="1">
        <v>1</v>
      </c>
      <c r="G45" s="1">
        <v>19</v>
      </c>
    </row>
    <row r="46" spans="1:7" ht="49.5" x14ac:dyDescent="0.25">
      <c r="A46" s="1">
        <f t="shared" si="0"/>
        <v>42</v>
      </c>
      <c r="B46" s="1" t="s">
        <v>2337</v>
      </c>
      <c r="C46" s="1" t="s">
        <v>3222</v>
      </c>
      <c r="D46" s="1" t="s">
        <v>3782</v>
      </c>
      <c r="E46" s="1" t="s">
        <v>2983</v>
      </c>
      <c r="F46" s="1">
        <v>1</v>
      </c>
      <c r="G46" s="1">
        <v>12</v>
      </c>
    </row>
    <row r="47" spans="1:7" ht="33" x14ac:dyDescent="0.25">
      <c r="A47" s="1">
        <f t="shared" si="0"/>
        <v>43</v>
      </c>
      <c r="B47" s="1" t="s">
        <v>2747</v>
      </c>
      <c r="C47" s="1" t="s">
        <v>3223</v>
      </c>
      <c r="D47" s="1" t="s">
        <v>3783</v>
      </c>
      <c r="E47" s="1" t="s">
        <v>2984</v>
      </c>
      <c r="F47" s="1">
        <v>1</v>
      </c>
      <c r="G47" s="1">
        <v>13</v>
      </c>
    </row>
    <row r="48" spans="1:7" ht="49.5" x14ac:dyDescent="0.25">
      <c r="A48" s="1">
        <f t="shared" si="0"/>
        <v>44</v>
      </c>
      <c r="B48" s="1" t="s">
        <v>2748</v>
      </c>
      <c r="C48" s="1" t="s">
        <v>3224</v>
      </c>
      <c r="D48" s="1" t="s">
        <v>3784</v>
      </c>
      <c r="E48" s="1" t="s">
        <v>2985</v>
      </c>
      <c r="F48" s="1">
        <v>1</v>
      </c>
      <c r="G48" s="1">
        <v>12</v>
      </c>
    </row>
    <row r="49" spans="1:7" ht="49.5" x14ac:dyDescent="0.25">
      <c r="A49" s="1">
        <f t="shared" si="0"/>
        <v>45</v>
      </c>
      <c r="B49" s="1" t="s">
        <v>2749</v>
      </c>
      <c r="C49" s="1" t="s">
        <v>3225</v>
      </c>
      <c r="D49" s="1" t="s">
        <v>3785</v>
      </c>
      <c r="E49" s="1" t="s">
        <v>2986</v>
      </c>
      <c r="F49" s="1">
        <v>1</v>
      </c>
      <c r="G49" s="1">
        <v>12</v>
      </c>
    </row>
    <row r="50" spans="1:7" ht="33" x14ac:dyDescent="0.25">
      <c r="A50" s="1">
        <f t="shared" si="0"/>
        <v>46</v>
      </c>
      <c r="B50" s="1" t="s">
        <v>2753</v>
      </c>
      <c r="C50" s="1" t="s">
        <v>3229</v>
      </c>
      <c r="D50" s="1" t="s">
        <v>3786</v>
      </c>
      <c r="E50" s="1" t="s">
        <v>2990</v>
      </c>
      <c r="F50" s="1">
        <v>1</v>
      </c>
      <c r="G50" s="1">
        <v>14</v>
      </c>
    </row>
    <row r="51" spans="1:7" ht="82.5" x14ac:dyDescent="0.25">
      <c r="A51" s="1">
        <f t="shared" si="0"/>
        <v>47</v>
      </c>
      <c r="B51" s="1" t="s">
        <v>2754</v>
      </c>
      <c r="C51" s="1" t="s">
        <v>3230</v>
      </c>
      <c r="D51" s="1" t="s">
        <v>3787</v>
      </c>
      <c r="E51" s="1" t="s">
        <v>2991</v>
      </c>
      <c r="F51" s="1">
        <v>1</v>
      </c>
      <c r="G51" s="1">
        <v>10</v>
      </c>
    </row>
    <row r="52" spans="1:7" ht="33" x14ac:dyDescent="0.25">
      <c r="A52" s="1">
        <f t="shared" si="0"/>
        <v>48</v>
      </c>
      <c r="B52" s="1" t="s">
        <v>2755</v>
      </c>
      <c r="C52" s="1" t="s">
        <v>3232</v>
      </c>
      <c r="D52" s="1" t="s">
        <v>3788</v>
      </c>
      <c r="E52" s="1" t="s">
        <v>2993</v>
      </c>
      <c r="F52" s="1">
        <v>1</v>
      </c>
      <c r="G52" s="1">
        <v>18</v>
      </c>
    </row>
    <row r="53" spans="1:7" ht="33" x14ac:dyDescent="0.25">
      <c r="A53" s="1">
        <f t="shared" si="0"/>
        <v>49</v>
      </c>
      <c r="B53" s="1" t="s">
        <v>2756</v>
      </c>
      <c r="C53" s="1" t="s">
        <v>3233</v>
      </c>
      <c r="D53" s="1" t="s">
        <v>3789</v>
      </c>
      <c r="E53" s="1"/>
      <c r="F53" s="1">
        <v>1</v>
      </c>
      <c r="G53" s="1">
        <v>12</v>
      </c>
    </row>
    <row r="54" spans="1:7" ht="49.5" x14ac:dyDescent="0.25">
      <c r="A54" s="1">
        <f t="shared" si="0"/>
        <v>50</v>
      </c>
      <c r="B54" s="1" t="s">
        <v>2757</v>
      </c>
      <c r="C54" s="1" t="s">
        <v>3234</v>
      </c>
      <c r="D54" s="1" t="s">
        <v>3790</v>
      </c>
      <c r="E54" s="1"/>
      <c r="F54" s="1">
        <v>1</v>
      </c>
      <c r="G54" s="1">
        <v>10</v>
      </c>
    </row>
    <row r="55" spans="1:7" ht="33" x14ac:dyDescent="0.25">
      <c r="A55" s="1">
        <f t="shared" si="0"/>
        <v>51</v>
      </c>
      <c r="B55" s="1" t="s">
        <v>2758</v>
      </c>
      <c r="C55" s="1" t="s">
        <v>3235</v>
      </c>
      <c r="D55" s="1" t="s">
        <v>3791</v>
      </c>
      <c r="E55" s="1" t="s">
        <v>2994</v>
      </c>
      <c r="F55" s="1">
        <v>1</v>
      </c>
      <c r="G55" s="1">
        <v>22</v>
      </c>
    </row>
    <row r="56" spans="1:7" ht="33" x14ac:dyDescent="0.25">
      <c r="A56" s="1">
        <f t="shared" si="0"/>
        <v>52</v>
      </c>
      <c r="B56" s="1" t="s">
        <v>2759</v>
      </c>
      <c r="C56" s="1" t="s">
        <v>3236</v>
      </c>
      <c r="D56" s="1" t="s">
        <v>3792</v>
      </c>
      <c r="E56" s="1" t="s">
        <v>2995</v>
      </c>
      <c r="F56" s="1">
        <v>1</v>
      </c>
      <c r="G56" s="1">
        <v>10</v>
      </c>
    </row>
    <row r="57" spans="1:7" ht="33" x14ac:dyDescent="0.25">
      <c r="A57" s="1">
        <f t="shared" si="0"/>
        <v>53</v>
      </c>
      <c r="B57" s="1" t="s">
        <v>2760</v>
      </c>
      <c r="C57" s="1" t="s">
        <v>3237</v>
      </c>
      <c r="D57" s="1" t="s">
        <v>3793</v>
      </c>
      <c r="E57" s="1" t="s">
        <v>2996</v>
      </c>
      <c r="F57" s="1">
        <v>1</v>
      </c>
      <c r="G57" s="1">
        <v>19</v>
      </c>
    </row>
    <row r="58" spans="1:7" ht="33" x14ac:dyDescent="0.25">
      <c r="A58" s="1">
        <f t="shared" si="0"/>
        <v>54</v>
      </c>
      <c r="B58" s="1" t="s">
        <v>2761</v>
      </c>
      <c r="C58" s="1" t="s">
        <v>3238</v>
      </c>
      <c r="D58" s="1" t="s">
        <v>3794</v>
      </c>
      <c r="E58" s="1" t="s">
        <v>2997</v>
      </c>
      <c r="F58" s="1">
        <v>1</v>
      </c>
      <c r="G58" s="1">
        <v>10</v>
      </c>
    </row>
    <row r="59" spans="1:7" ht="33" x14ac:dyDescent="0.25">
      <c r="A59" s="1">
        <f t="shared" si="0"/>
        <v>55</v>
      </c>
      <c r="B59" s="1" t="s">
        <v>2762</v>
      </c>
      <c r="C59" s="1" t="s">
        <v>3240</v>
      </c>
      <c r="D59" s="1" t="s">
        <v>3795</v>
      </c>
      <c r="E59" s="1"/>
      <c r="F59" s="1">
        <v>1</v>
      </c>
      <c r="G59" s="1">
        <v>11</v>
      </c>
    </row>
    <row r="60" spans="1:7" ht="49.5" x14ac:dyDescent="0.25">
      <c r="A60" s="1">
        <f t="shared" si="0"/>
        <v>56</v>
      </c>
      <c r="B60" s="1" t="s">
        <v>421</v>
      </c>
      <c r="C60" s="1" t="s">
        <v>3242</v>
      </c>
      <c r="D60" s="1" t="s">
        <v>3796</v>
      </c>
      <c r="E60" s="1" t="s">
        <v>3000</v>
      </c>
      <c r="F60" s="1">
        <v>1</v>
      </c>
      <c r="G60" s="1">
        <v>15</v>
      </c>
    </row>
    <row r="61" spans="1:7" ht="49.5" x14ac:dyDescent="0.25">
      <c r="A61" s="1">
        <f t="shared" si="0"/>
        <v>57</v>
      </c>
      <c r="B61" s="1" t="s">
        <v>595</v>
      </c>
      <c r="C61" s="1" t="s">
        <v>597</v>
      </c>
      <c r="D61" s="1" t="s">
        <v>3797</v>
      </c>
      <c r="E61" s="1"/>
      <c r="F61" s="1">
        <v>1</v>
      </c>
      <c r="G61" s="1">
        <v>45</v>
      </c>
    </row>
    <row r="62" spans="1:7" ht="33" x14ac:dyDescent="0.25">
      <c r="A62" s="1">
        <f t="shared" si="0"/>
        <v>58</v>
      </c>
      <c r="B62" s="1" t="s">
        <v>2103</v>
      </c>
      <c r="C62" s="1" t="s">
        <v>3243</v>
      </c>
      <c r="D62" s="1" t="s">
        <v>3693</v>
      </c>
      <c r="E62" s="1" t="s">
        <v>3001</v>
      </c>
      <c r="F62" s="1">
        <v>1</v>
      </c>
      <c r="G62" s="1">
        <v>54</v>
      </c>
    </row>
    <row r="63" spans="1:7" ht="33" x14ac:dyDescent="0.25">
      <c r="A63" s="1">
        <f t="shared" si="0"/>
        <v>59</v>
      </c>
      <c r="B63" s="1" t="s">
        <v>2765</v>
      </c>
      <c r="C63" s="1" t="s">
        <v>3245</v>
      </c>
      <c r="D63" s="1" t="s">
        <v>3798</v>
      </c>
      <c r="E63" s="1" t="s">
        <v>3003</v>
      </c>
      <c r="F63" s="1">
        <v>1</v>
      </c>
      <c r="G63" s="1">
        <v>10</v>
      </c>
    </row>
    <row r="64" spans="1:7" ht="33" x14ac:dyDescent="0.25">
      <c r="A64" s="1">
        <f t="shared" si="0"/>
        <v>60</v>
      </c>
      <c r="B64" s="1" t="s">
        <v>2766</v>
      </c>
      <c r="C64" s="1" t="s">
        <v>3246</v>
      </c>
      <c r="D64" s="1" t="s">
        <v>3799</v>
      </c>
      <c r="E64" s="1" t="s">
        <v>3004</v>
      </c>
      <c r="F64" s="1">
        <v>1</v>
      </c>
      <c r="G64" s="1">
        <v>12</v>
      </c>
    </row>
    <row r="65" spans="1:7" ht="33" x14ac:dyDescent="0.25">
      <c r="A65" s="1">
        <f t="shared" si="0"/>
        <v>61</v>
      </c>
      <c r="B65" s="1" t="s">
        <v>2767</v>
      </c>
      <c r="C65" s="1" t="s">
        <v>3247</v>
      </c>
      <c r="D65" s="1" t="s">
        <v>3800</v>
      </c>
      <c r="E65" s="1" t="s">
        <v>3005</v>
      </c>
      <c r="F65" s="1">
        <v>1</v>
      </c>
      <c r="G65" s="1">
        <v>10</v>
      </c>
    </row>
    <row r="66" spans="1:7" ht="49.5" x14ac:dyDescent="0.25">
      <c r="A66" s="1">
        <f t="shared" si="0"/>
        <v>62</v>
      </c>
      <c r="B66" s="1" t="s">
        <v>2768</v>
      </c>
      <c r="C66" s="1" t="s">
        <v>3248</v>
      </c>
      <c r="D66" s="1" t="s">
        <v>3801</v>
      </c>
      <c r="E66" s="1" t="s">
        <v>3006</v>
      </c>
      <c r="F66" s="1">
        <v>1</v>
      </c>
      <c r="G66" s="1">
        <v>41</v>
      </c>
    </row>
    <row r="67" spans="1:7" ht="33" x14ac:dyDescent="0.25">
      <c r="A67" s="1">
        <f t="shared" si="0"/>
        <v>63</v>
      </c>
      <c r="B67" s="1" t="s">
        <v>2770</v>
      </c>
      <c r="C67" s="1" t="s">
        <v>3251</v>
      </c>
      <c r="D67" s="1" t="s">
        <v>3802</v>
      </c>
      <c r="E67" s="1" t="s">
        <v>3009</v>
      </c>
      <c r="F67" s="1">
        <v>1</v>
      </c>
      <c r="G67" s="1">
        <v>21</v>
      </c>
    </row>
    <row r="68" spans="1:7" ht="33" x14ac:dyDescent="0.25">
      <c r="A68" s="1">
        <f t="shared" si="0"/>
        <v>64</v>
      </c>
      <c r="B68" s="1" t="s">
        <v>2771</v>
      </c>
      <c r="C68" s="1" t="s">
        <v>3252</v>
      </c>
      <c r="D68" s="1" t="s">
        <v>3803</v>
      </c>
      <c r="E68" s="1"/>
      <c r="F68" s="1">
        <v>1</v>
      </c>
      <c r="G68" s="1">
        <v>10</v>
      </c>
    </row>
    <row r="69" spans="1:7" ht="33" x14ac:dyDescent="0.25">
      <c r="A69" s="1">
        <f t="shared" si="0"/>
        <v>65</v>
      </c>
      <c r="B69" s="1" t="s">
        <v>2772</v>
      </c>
      <c r="C69" s="1" t="s">
        <v>3253</v>
      </c>
      <c r="D69" s="1" t="s">
        <v>3804</v>
      </c>
      <c r="E69" s="1" t="s">
        <v>3010</v>
      </c>
      <c r="F69" s="1">
        <v>1</v>
      </c>
      <c r="G69" s="1">
        <v>11</v>
      </c>
    </row>
    <row r="70" spans="1:7" ht="49.5" x14ac:dyDescent="0.25">
      <c r="A70" s="1">
        <f t="shared" si="0"/>
        <v>66</v>
      </c>
      <c r="B70" s="1" t="s">
        <v>2773</v>
      </c>
      <c r="C70" s="1" t="s">
        <v>3254</v>
      </c>
      <c r="D70" s="1" t="s">
        <v>3805</v>
      </c>
      <c r="E70" s="1" t="s">
        <v>3011</v>
      </c>
      <c r="F70" s="1">
        <v>1</v>
      </c>
      <c r="G70" s="1">
        <v>25</v>
      </c>
    </row>
    <row r="71" spans="1:7" ht="49.5" x14ac:dyDescent="0.25">
      <c r="A71" s="1">
        <f t="shared" ref="A71:A134" si="1">A70+1</f>
        <v>67</v>
      </c>
      <c r="B71" s="1" t="s">
        <v>2560</v>
      </c>
      <c r="C71" s="1" t="s">
        <v>3255</v>
      </c>
      <c r="D71" s="1" t="s">
        <v>3806</v>
      </c>
      <c r="E71" s="1" t="s">
        <v>3012</v>
      </c>
      <c r="F71" s="1">
        <v>1</v>
      </c>
      <c r="G71" s="1">
        <v>27</v>
      </c>
    </row>
    <row r="72" spans="1:7" ht="49.5" x14ac:dyDescent="0.25">
      <c r="A72" s="1">
        <f t="shared" si="1"/>
        <v>68</v>
      </c>
      <c r="B72" s="1" t="s">
        <v>2774</v>
      </c>
      <c r="C72" s="1" t="s">
        <v>3256</v>
      </c>
      <c r="D72" s="1" t="s">
        <v>3807</v>
      </c>
      <c r="E72" s="1" t="s">
        <v>3013</v>
      </c>
      <c r="F72" s="1">
        <v>1</v>
      </c>
      <c r="G72" s="1">
        <v>19</v>
      </c>
    </row>
    <row r="73" spans="1:7" ht="33" x14ac:dyDescent="0.25">
      <c r="A73" s="1">
        <f t="shared" si="1"/>
        <v>69</v>
      </c>
      <c r="B73" s="1" t="s">
        <v>2775</v>
      </c>
      <c r="C73" s="1" t="s">
        <v>3257</v>
      </c>
      <c r="D73" s="1" t="s">
        <v>3808</v>
      </c>
      <c r="E73" s="1" t="s">
        <v>3014</v>
      </c>
      <c r="F73" s="1">
        <v>1</v>
      </c>
      <c r="G73" s="1">
        <v>11</v>
      </c>
    </row>
    <row r="74" spans="1:7" ht="49.5" x14ac:dyDescent="0.25">
      <c r="A74" s="1">
        <f t="shared" si="1"/>
        <v>70</v>
      </c>
      <c r="B74" s="1" t="s">
        <v>2776</v>
      </c>
      <c r="C74" s="1" t="s">
        <v>3258</v>
      </c>
      <c r="D74" s="1" t="s">
        <v>3809</v>
      </c>
      <c r="E74" s="1" t="s">
        <v>3015</v>
      </c>
      <c r="F74" s="1">
        <v>1</v>
      </c>
      <c r="G74" s="1">
        <v>10</v>
      </c>
    </row>
    <row r="75" spans="1:7" ht="66" x14ac:dyDescent="0.25">
      <c r="A75" s="1">
        <f t="shared" si="1"/>
        <v>71</v>
      </c>
      <c r="B75" s="1" t="s">
        <v>2777</v>
      </c>
      <c r="C75" s="1" t="s">
        <v>3259</v>
      </c>
      <c r="D75" s="1" t="s">
        <v>3810</v>
      </c>
      <c r="E75" s="1" t="s">
        <v>3016</v>
      </c>
      <c r="F75" s="1">
        <v>1</v>
      </c>
      <c r="G75" s="1">
        <v>10</v>
      </c>
    </row>
    <row r="76" spans="1:7" ht="66" x14ac:dyDescent="0.25">
      <c r="A76" s="1">
        <f t="shared" si="1"/>
        <v>72</v>
      </c>
      <c r="B76" s="1" t="s">
        <v>2778</v>
      </c>
      <c r="C76" s="1" t="s">
        <v>3260</v>
      </c>
      <c r="D76" s="1" t="s">
        <v>3811</v>
      </c>
      <c r="E76" s="1"/>
      <c r="F76" s="1">
        <v>1</v>
      </c>
      <c r="G76" s="1">
        <v>11</v>
      </c>
    </row>
    <row r="77" spans="1:7" ht="33" x14ac:dyDescent="0.25">
      <c r="A77" s="1">
        <f t="shared" si="1"/>
        <v>73</v>
      </c>
      <c r="B77" s="1" t="s">
        <v>2779</v>
      </c>
      <c r="C77" s="1" t="s">
        <v>3261</v>
      </c>
      <c r="D77" s="1" t="s">
        <v>3812</v>
      </c>
      <c r="E77" s="1" t="s">
        <v>3017</v>
      </c>
      <c r="F77" s="1">
        <v>1</v>
      </c>
      <c r="G77" s="1">
        <v>12</v>
      </c>
    </row>
    <row r="78" spans="1:7" ht="33" x14ac:dyDescent="0.25">
      <c r="A78" s="1">
        <f t="shared" si="1"/>
        <v>74</v>
      </c>
      <c r="B78" s="1" t="s">
        <v>2780</v>
      </c>
      <c r="C78" s="1" t="s">
        <v>3262</v>
      </c>
      <c r="D78" s="1" t="s">
        <v>3813</v>
      </c>
      <c r="E78" s="1"/>
      <c r="F78" s="1">
        <v>1</v>
      </c>
      <c r="G78" s="1">
        <v>14</v>
      </c>
    </row>
    <row r="79" spans="1:7" ht="33" x14ac:dyDescent="0.25">
      <c r="A79" s="1">
        <f t="shared" si="1"/>
        <v>75</v>
      </c>
      <c r="B79" s="1" t="s">
        <v>2599</v>
      </c>
      <c r="C79" s="1" t="s">
        <v>3263</v>
      </c>
      <c r="D79" s="1" t="s">
        <v>3814</v>
      </c>
      <c r="E79" s="1" t="s">
        <v>3018</v>
      </c>
      <c r="F79" s="1">
        <v>1</v>
      </c>
      <c r="G79" s="1">
        <v>27</v>
      </c>
    </row>
    <row r="80" spans="1:7" ht="33" x14ac:dyDescent="0.25">
      <c r="A80" s="1">
        <f t="shared" si="1"/>
        <v>76</v>
      </c>
      <c r="B80" s="1" t="s">
        <v>2781</v>
      </c>
      <c r="C80" s="1" t="s">
        <v>3264</v>
      </c>
      <c r="D80" s="1" t="s">
        <v>3815</v>
      </c>
      <c r="E80" s="1" t="s">
        <v>3019</v>
      </c>
      <c r="F80" s="1">
        <v>1</v>
      </c>
      <c r="G80" s="1">
        <v>14</v>
      </c>
    </row>
    <row r="81" spans="1:7" ht="33" x14ac:dyDescent="0.25">
      <c r="A81" s="1">
        <f t="shared" si="1"/>
        <v>77</v>
      </c>
      <c r="B81" s="1" t="s">
        <v>2782</v>
      </c>
      <c r="C81" s="1" t="s">
        <v>3265</v>
      </c>
      <c r="D81" s="1" t="s">
        <v>3816</v>
      </c>
      <c r="E81" s="1" t="s">
        <v>3020</v>
      </c>
      <c r="F81" s="1">
        <v>1</v>
      </c>
      <c r="G81" s="1">
        <v>10</v>
      </c>
    </row>
    <row r="82" spans="1:7" ht="33" x14ac:dyDescent="0.25">
      <c r="A82" s="1">
        <f t="shared" si="1"/>
        <v>78</v>
      </c>
      <c r="B82" s="1" t="s">
        <v>2783</v>
      </c>
      <c r="C82" s="1" t="s">
        <v>3266</v>
      </c>
      <c r="D82" s="1" t="s">
        <v>3817</v>
      </c>
      <c r="E82" s="1" t="s">
        <v>3021</v>
      </c>
      <c r="F82" s="1">
        <v>1</v>
      </c>
      <c r="G82" s="1">
        <v>19</v>
      </c>
    </row>
    <row r="83" spans="1:7" ht="33" x14ac:dyDescent="0.25">
      <c r="A83" s="1">
        <f t="shared" si="1"/>
        <v>79</v>
      </c>
      <c r="B83" s="1" t="s">
        <v>2785</v>
      </c>
      <c r="C83" s="1" t="s">
        <v>3269</v>
      </c>
      <c r="D83" s="1" t="s">
        <v>3818</v>
      </c>
      <c r="E83" s="1" t="s">
        <v>3024</v>
      </c>
      <c r="F83" s="1">
        <v>1</v>
      </c>
      <c r="G83" s="1">
        <v>10</v>
      </c>
    </row>
    <row r="84" spans="1:7" ht="33" x14ac:dyDescent="0.25">
      <c r="A84" s="1">
        <f t="shared" si="1"/>
        <v>80</v>
      </c>
      <c r="B84" s="1" t="s">
        <v>2328</v>
      </c>
      <c r="C84" s="1" t="s">
        <v>3270</v>
      </c>
      <c r="D84" s="1" t="s">
        <v>3819</v>
      </c>
      <c r="E84" s="1"/>
      <c r="F84" s="1">
        <v>1</v>
      </c>
      <c r="G84" s="1">
        <v>10</v>
      </c>
    </row>
    <row r="85" spans="1:7" ht="33" x14ac:dyDescent="0.25">
      <c r="A85" s="1">
        <f t="shared" si="1"/>
        <v>81</v>
      </c>
      <c r="B85" s="1" t="s">
        <v>2786</v>
      </c>
      <c r="C85" s="1" t="s">
        <v>3271</v>
      </c>
      <c r="D85" s="1" t="s">
        <v>3820</v>
      </c>
      <c r="E85" s="1"/>
      <c r="F85" s="1">
        <v>1</v>
      </c>
      <c r="G85" s="1">
        <v>18</v>
      </c>
    </row>
    <row r="86" spans="1:7" ht="49.5" x14ac:dyDescent="0.25">
      <c r="A86" s="1">
        <f t="shared" si="1"/>
        <v>82</v>
      </c>
      <c r="B86" s="1" t="s">
        <v>2787</v>
      </c>
      <c r="C86" s="1" t="s">
        <v>3272</v>
      </c>
      <c r="D86" s="1" t="s">
        <v>3821</v>
      </c>
      <c r="E86" s="1" t="s">
        <v>3025</v>
      </c>
      <c r="F86" s="1">
        <v>1</v>
      </c>
      <c r="G86" s="1">
        <v>30</v>
      </c>
    </row>
    <row r="87" spans="1:7" ht="33" x14ac:dyDescent="0.25">
      <c r="A87" s="1">
        <f t="shared" si="1"/>
        <v>83</v>
      </c>
      <c r="B87" s="1" t="s">
        <v>2789</v>
      </c>
      <c r="C87" s="1" t="s">
        <v>3274</v>
      </c>
      <c r="D87" s="1" t="s">
        <v>3822</v>
      </c>
      <c r="E87" s="1" t="s">
        <v>3027</v>
      </c>
      <c r="F87" s="1">
        <v>1</v>
      </c>
      <c r="G87" s="1">
        <v>10</v>
      </c>
    </row>
    <row r="88" spans="1:7" ht="33" x14ac:dyDescent="0.25">
      <c r="A88" s="1">
        <f t="shared" si="1"/>
        <v>84</v>
      </c>
      <c r="B88" s="1" t="s">
        <v>2790</v>
      </c>
      <c r="C88" s="1" t="s">
        <v>3275</v>
      </c>
      <c r="D88" s="1" t="s">
        <v>3823</v>
      </c>
      <c r="E88" s="1" t="s">
        <v>3028</v>
      </c>
      <c r="F88" s="1">
        <v>1</v>
      </c>
      <c r="G88" s="1">
        <v>10</v>
      </c>
    </row>
    <row r="89" spans="1:7" ht="49.5" x14ac:dyDescent="0.25">
      <c r="A89" s="1">
        <f t="shared" si="1"/>
        <v>85</v>
      </c>
      <c r="B89" s="1" t="s">
        <v>607</v>
      </c>
      <c r="C89" s="1" t="s">
        <v>3276</v>
      </c>
      <c r="D89" s="1" t="s">
        <v>3824</v>
      </c>
      <c r="E89" s="1"/>
      <c r="F89" s="1">
        <v>1</v>
      </c>
      <c r="G89" s="1">
        <v>32</v>
      </c>
    </row>
    <row r="90" spans="1:7" ht="66" x14ac:dyDescent="0.25">
      <c r="A90" s="1">
        <f t="shared" si="1"/>
        <v>86</v>
      </c>
      <c r="B90" s="1" t="s">
        <v>1890</v>
      </c>
      <c r="C90" s="1" t="s">
        <v>3277</v>
      </c>
      <c r="D90" s="1" t="s">
        <v>3825</v>
      </c>
      <c r="E90" s="1" t="s">
        <v>3029</v>
      </c>
      <c r="F90" s="1">
        <v>1</v>
      </c>
      <c r="G90" s="1">
        <v>34</v>
      </c>
    </row>
    <row r="91" spans="1:7" ht="33" x14ac:dyDescent="0.25">
      <c r="A91" s="1">
        <f t="shared" si="1"/>
        <v>87</v>
      </c>
      <c r="B91" s="1" t="s">
        <v>2792</v>
      </c>
      <c r="C91" s="1" t="s">
        <v>3279</v>
      </c>
      <c r="D91" s="1" t="s">
        <v>3826</v>
      </c>
      <c r="E91" s="1" t="s">
        <v>3031</v>
      </c>
      <c r="F91" s="1">
        <v>1</v>
      </c>
      <c r="G91" s="1">
        <v>12</v>
      </c>
    </row>
    <row r="92" spans="1:7" ht="66" x14ac:dyDescent="0.25">
      <c r="A92" s="1">
        <f t="shared" si="1"/>
        <v>88</v>
      </c>
      <c r="B92" s="1" t="s">
        <v>1309</v>
      </c>
      <c r="C92" s="1" t="s">
        <v>3281</v>
      </c>
      <c r="D92" s="1" t="s">
        <v>3827</v>
      </c>
      <c r="E92" s="1" t="s">
        <v>3033</v>
      </c>
      <c r="F92" s="1">
        <v>1</v>
      </c>
      <c r="G92" s="1">
        <v>18</v>
      </c>
    </row>
    <row r="93" spans="1:7" ht="33" x14ac:dyDescent="0.25">
      <c r="A93" s="1">
        <f t="shared" si="1"/>
        <v>89</v>
      </c>
      <c r="B93" s="1" t="s">
        <v>2795</v>
      </c>
      <c r="C93" s="1" t="s">
        <v>3283</v>
      </c>
      <c r="D93" s="1" t="s">
        <v>3828</v>
      </c>
      <c r="E93" s="1"/>
      <c r="F93" s="1">
        <v>1</v>
      </c>
      <c r="G93" s="1">
        <v>10</v>
      </c>
    </row>
    <row r="94" spans="1:7" ht="33" x14ac:dyDescent="0.25">
      <c r="A94" s="1">
        <f t="shared" si="1"/>
        <v>90</v>
      </c>
      <c r="B94" s="1" t="s">
        <v>2796</v>
      </c>
      <c r="C94" s="1" t="s">
        <v>3284</v>
      </c>
      <c r="D94" s="1" t="s">
        <v>3829</v>
      </c>
      <c r="E94" s="1"/>
      <c r="F94" s="1">
        <v>1</v>
      </c>
      <c r="G94" s="1">
        <v>10</v>
      </c>
    </row>
    <row r="95" spans="1:7" ht="49.5" x14ac:dyDescent="0.25">
      <c r="A95" s="1">
        <f t="shared" si="1"/>
        <v>91</v>
      </c>
      <c r="B95" s="1" t="s">
        <v>2323</v>
      </c>
      <c r="C95" s="1" t="s">
        <v>3285</v>
      </c>
      <c r="D95" s="1" t="s">
        <v>3830</v>
      </c>
      <c r="E95" s="1" t="s">
        <v>3035</v>
      </c>
      <c r="F95" s="1">
        <v>1</v>
      </c>
      <c r="G95" s="1">
        <v>16</v>
      </c>
    </row>
    <row r="96" spans="1:7" ht="33" x14ac:dyDescent="0.25">
      <c r="A96" s="1">
        <f t="shared" si="1"/>
        <v>92</v>
      </c>
      <c r="B96" s="1" t="s">
        <v>2798</v>
      </c>
      <c r="C96" s="1" t="s">
        <v>3287</v>
      </c>
      <c r="D96" s="1" t="s">
        <v>3831</v>
      </c>
      <c r="E96" s="1" t="s">
        <v>3036</v>
      </c>
      <c r="F96" s="1">
        <v>1</v>
      </c>
      <c r="G96" s="1">
        <v>19</v>
      </c>
    </row>
    <row r="97" spans="1:7" ht="49.5" x14ac:dyDescent="0.25">
      <c r="A97" s="1">
        <f t="shared" si="1"/>
        <v>93</v>
      </c>
      <c r="B97" s="1" t="s">
        <v>2800</v>
      </c>
      <c r="C97" s="1" t="s">
        <v>3289</v>
      </c>
      <c r="D97" s="1" t="s">
        <v>3832</v>
      </c>
      <c r="E97" s="1" t="s">
        <v>3038</v>
      </c>
      <c r="F97" s="1">
        <v>1</v>
      </c>
      <c r="G97" s="1">
        <v>10</v>
      </c>
    </row>
    <row r="98" spans="1:7" ht="33" x14ac:dyDescent="0.25">
      <c r="A98" s="1">
        <f t="shared" si="1"/>
        <v>94</v>
      </c>
      <c r="B98" s="1" t="s">
        <v>2801</v>
      </c>
      <c r="C98" s="1" t="s">
        <v>3290</v>
      </c>
      <c r="D98" s="1" t="s">
        <v>3833</v>
      </c>
      <c r="E98" s="1"/>
      <c r="F98" s="1">
        <v>1</v>
      </c>
      <c r="G98" s="1">
        <v>26</v>
      </c>
    </row>
    <row r="99" spans="1:7" ht="33" x14ac:dyDescent="0.25">
      <c r="A99" s="1">
        <f t="shared" si="1"/>
        <v>95</v>
      </c>
      <c r="B99" s="1" t="s">
        <v>2802</v>
      </c>
      <c r="C99" s="1" t="s">
        <v>3291</v>
      </c>
      <c r="D99" s="1" t="s">
        <v>3834</v>
      </c>
      <c r="E99" s="1" t="s">
        <v>384</v>
      </c>
      <c r="F99" s="1">
        <v>1</v>
      </c>
      <c r="G99" s="1">
        <v>10</v>
      </c>
    </row>
    <row r="100" spans="1:7" ht="49.5" x14ac:dyDescent="0.25">
      <c r="A100" s="1">
        <f t="shared" si="1"/>
        <v>96</v>
      </c>
      <c r="B100" s="1" t="s">
        <v>2803</v>
      </c>
      <c r="C100" s="1" t="s">
        <v>3292</v>
      </c>
      <c r="D100" s="1" t="s">
        <v>3835</v>
      </c>
      <c r="E100" s="1" t="s">
        <v>3039</v>
      </c>
      <c r="F100" s="1">
        <v>1</v>
      </c>
      <c r="G100" s="1">
        <v>18</v>
      </c>
    </row>
    <row r="101" spans="1:7" ht="49.5" x14ac:dyDescent="0.25">
      <c r="A101" s="1">
        <f t="shared" si="1"/>
        <v>97</v>
      </c>
      <c r="B101" s="1" t="s">
        <v>2804</v>
      </c>
      <c r="C101" s="1" t="s">
        <v>3293</v>
      </c>
      <c r="D101" s="1" t="s">
        <v>3836</v>
      </c>
      <c r="E101" s="1" t="s">
        <v>3040</v>
      </c>
      <c r="F101" s="1">
        <v>1</v>
      </c>
      <c r="G101" s="1">
        <v>24</v>
      </c>
    </row>
    <row r="102" spans="1:7" ht="82.5" x14ac:dyDescent="0.25">
      <c r="A102" s="1">
        <f t="shared" si="1"/>
        <v>98</v>
      </c>
      <c r="B102" s="1" t="s">
        <v>121</v>
      </c>
      <c r="C102" s="1" t="s">
        <v>3295</v>
      </c>
      <c r="D102" s="1" t="s">
        <v>3837</v>
      </c>
      <c r="E102" s="1" t="s">
        <v>3042</v>
      </c>
      <c r="F102" s="1">
        <v>1</v>
      </c>
      <c r="G102" s="1">
        <v>13</v>
      </c>
    </row>
    <row r="103" spans="1:7" ht="66" x14ac:dyDescent="0.25">
      <c r="A103" s="1">
        <f t="shared" si="1"/>
        <v>99</v>
      </c>
      <c r="B103" s="1" t="s">
        <v>2806</v>
      </c>
      <c r="C103" s="1" t="s">
        <v>3296</v>
      </c>
      <c r="D103" s="1" t="s">
        <v>3838</v>
      </c>
      <c r="E103" s="1" t="s">
        <v>3043</v>
      </c>
      <c r="F103" s="1">
        <v>1</v>
      </c>
      <c r="G103" s="1">
        <v>14</v>
      </c>
    </row>
    <row r="104" spans="1:7" ht="66" x14ac:dyDescent="0.25">
      <c r="A104" s="1">
        <f t="shared" si="1"/>
        <v>100</v>
      </c>
      <c r="B104" s="1" t="s">
        <v>2807</v>
      </c>
      <c r="C104" s="1" t="s">
        <v>3297</v>
      </c>
      <c r="D104" s="1" t="s">
        <v>3839</v>
      </c>
      <c r="E104" s="1" t="s">
        <v>3044</v>
      </c>
      <c r="F104" s="1">
        <v>1</v>
      </c>
      <c r="G104" s="1">
        <v>20</v>
      </c>
    </row>
    <row r="105" spans="1:7" ht="33" x14ac:dyDescent="0.25">
      <c r="A105" s="1">
        <f t="shared" si="1"/>
        <v>101</v>
      </c>
      <c r="B105" s="1" t="s">
        <v>2809</v>
      </c>
      <c r="C105" s="1" t="s">
        <v>3299</v>
      </c>
      <c r="D105" s="1" t="s">
        <v>3840</v>
      </c>
      <c r="E105" s="1" t="s">
        <v>3046</v>
      </c>
      <c r="F105" s="1">
        <v>1</v>
      </c>
      <c r="G105" s="1">
        <v>19</v>
      </c>
    </row>
    <row r="106" spans="1:7" ht="49.5" x14ac:dyDescent="0.25">
      <c r="A106" s="1">
        <f t="shared" si="1"/>
        <v>102</v>
      </c>
      <c r="B106" s="1" t="s">
        <v>2810</v>
      </c>
      <c r="C106" s="1" t="s">
        <v>3300</v>
      </c>
      <c r="D106" s="1" t="s">
        <v>3841</v>
      </c>
      <c r="E106" s="1" t="s">
        <v>3047</v>
      </c>
      <c r="F106" s="1">
        <v>1</v>
      </c>
      <c r="G106" s="1">
        <v>17</v>
      </c>
    </row>
    <row r="107" spans="1:7" ht="49.5" x14ac:dyDescent="0.25">
      <c r="A107" s="1">
        <f t="shared" si="1"/>
        <v>103</v>
      </c>
      <c r="B107" s="1" t="s">
        <v>222</v>
      </c>
      <c r="C107" s="1" t="s">
        <v>3301</v>
      </c>
      <c r="D107" s="1" t="s">
        <v>3842</v>
      </c>
      <c r="E107" s="1"/>
      <c r="F107" s="1">
        <v>1</v>
      </c>
      <c r="G107" s="1">
        <v>15</v>
      </c>
    </row>
    <row r="108" spans="1:7" ht="33" x14ac:dyDescent="0.25">
      <c r="A108" s="1">
        <f t="shared" si="1"/>
        <v>104</v>
      </c>
      <c r="B108" s="1" t="s">
        <v>2811</v>
      </c>
      <c r="C108" s="1" t="s">
        <v>3302</v>
      </c>
      <c r="D108" s="1" t="s">
        <v>3843</v>
      </c>
      <c r="E108" s="1" t="s">
        <v>3048</v>
      </c>
      <c r="F108" s="1">
        <v>1</v>
      </c>
      <c r="G108" s="1">
        <v>15</v>
      </c>
    </row>
    <row r="109" spans="1:7" ht="66" x14ac:dyDescent="0.25">
      <c r="A109" s="1">
        <f t="shared" si="1"/>
        <v>105</v>
      </c>
      <c r="B109" s="1" t="s">
        <v>2812</v>
      </c>
      <c r="C109" s="1" t="s">
        <v>3303</v>
      </c>
      <c r="D109" s="1" t="s">
        <v>3844</v>
      </c>
      <c r="E109" s="1" t="s">
        <v>3049</v>
      </c>
      <c r="F109" s="1">
        <v>1</v>
      </c>
      <c r="G109" s="1">
        <v>10</v>
      </c>
    </row>
    <row r="110" spans="1:7" ht="33" x14ac:dyDescent="0.25">
      <c r="A110" s="1">
        <f t="shared" si="1"/>
        <v>106</v>
      </c>
      <c r="B110" s="1" t="s">
        <v>2813</v>
      </c>
      <c r="C110" s="1" t="s">
        <v>3304</v>
      </c>
      <c r="D110" s="1" t="s">
        <v>3845</v>
      </c>
      <c r="E110" s="1" t="s">
        <v>3050</v>
      </c>
      <c r="F110" s="1">
        <v>1</v>
      </c>
      <c r="G110" s="1">
        <v>19</v>
      </c>
    </row>
    <row r="111" spans="1:7" ht="49.5" x14ac:dyDescent="0.25">
      <c r="A111" s="1">
        <f t="shared" si="1"/>
        <v>107</v>
      </c>
      <c r="B111" s="1" t="s">
        <v>2814</v>
      </c>
      <c r="C111" s="1" t="s">
        <v>3307</v>
      </c>
      <c r="D111" s="1" t="s">
        <v>3846</v>
      </c>
      <c r="E111" s="1" t="s">
        <v>3053</v>
      </c>
      <c r="F111" s="1">
        <v>1</v>
      </c>
      <c r="G111" s="1">
        <v>10</v>
      </c>
    </row>
    <row r="112" spans="1:7" ht="49.5" x14ac:dyDescent="0.25">
      <c r="A112" s="1">
        <f t="shared" si="1"/>
        <v>108</v>
      </c>
      <c r="B112" s="1" t="s">
        <v>2815</v>
      </c>
      <c r="C112" s="1" t="s">
        <v>3308</v>
      </c>
      <c r="D112" s="1" t="s">
        <v>3847</v>
      </c>
      <c r="E112" s="1"/>
      <c r="F112" s="1">
        <v>1</v>
      </c>
      <c r="G112" s="1">
        <v>16</v>
      </c>
    </row>
    <row r="113" spans="1:7" ht="33" x14ac:dyDescent="0.25">
      <c r="A113" s="1">
        <f t="shared" si="1"/>
        <v>109</v>
      </c>
      <c r="B113" s="1" t="s">
        <v>2816</v>
      </c>
      <c r="C113" s="1" t="s">
        <v>3309</v>
      </c>
      <c r="D113" s="1" t="s">
        <v>3848</v>
      </c>
      <c r="E113" s="1" t="s">
        <v>3054</v>
      </c>
      <c r="F113" s="1">
        <v>1</v>
      </c>
      <c r="G113" s="1">
        <v>17</v>
      </c>
    </row>
    <row r="114" spans="1:7" ht="49.5" x14ac:dyDescent="0.25">
      <c r="A114" s="1">
        <f t="shared" si="1"/>
        <v>110</v>
      </c>
      <c r="B114" s="1" t="s">
        <v>2817</v>
      </c>
      <c r="C114" s="1" t="s">
        <v>3310</v>
      </c>
      <c r="D114" s="1" t="s">
        <v>3849</v>
      </c>
      <c r="E114" s="1" t="s">
        <v>3055</v>
      </c>
      <c r="F114" s="1">
        <v>1</v>
      </c>
      <c r="G114" s="1">
        <v>22</v>
      </c>
    </row>
    <row r="115" spans="1:7" ht="49.5" x14ac:dyDescent="0.25">
      <c r="A115" s="1">
        <f t="shared" si="1"/>
        <v>111</v>
      </c>
      <c r="B115" s="1" t="s">
        <v>2818</v>
      </c>
      <c r="C115" s="1" t="s">
        <v>3312</v>
      </c>
      <c r="D115" s="1" t="s">
        <v>3850</v>
      </c>
      <c r="E115" s="1"/>
      <c r="F115" s="1">
        <v>1</v>
      </c>
      <c r="G115" s="1">
        <v>13</v>
      </c>
    </row>
    <row r="116" spans="1:7" ht="49.5" x14ac:dyDescent="0.25">
      <c r="A116" s="1">
        <f t="shared" si="1"/>
        <v>112</v>
      </c>
      <c r="B116" s="1" t="s">
        <v>2819</v>
      </c>
      <c r="C116" s="1" t="s">
        <v>3314</v>
      </c>
      <c r="D116" s="1" t="s">
        <v>3851</v>
      </c>
      <c r="E116" s="1" t="s">
        <v>3058</v>
      </c>
      <c r="F116" s="1">
        <v>1</v>
      </c>
      <c r="G116" s="1">
        <v>10</v>
      </c>
    </row>
    <row r="117" spans="1:7" ht="33" x14ac:dyDescent="0.25">
      <c r="A117" s="1">
        <f t="shared" si="1"/>
        <v>113</v>
      </c>
      <c r="B117" s="1" t="s">
        <v>2820</v>
      </c>
      <c r="C117" s="1" t="s">
        <v>3315</v>
      </c>
      <c r="D117" s="1" t="s">
        <v>3852</v>
      </c>
      <c r="E117" s="1" t="s">
        <v>1273</v>
      </c>
      <c r="F117" s="1">
        <v>1</v>
      </c>
      <c r="G117" s="1">
        <v>10</v>
      </c>
    </row>
    <row r="118" spans="1:7" ht="33" x14ac:dyDescent="0.25">
      <c r="A118" s="1">
        <f t="shared" si="1"/>
        <v>114</v>
      </c>
      <c r="B118" s="1" t="s">
        <v>2821</v>
      </c>
      <c r="C118" s="1" t="s">
        <v>3316</v>
      </c>
      <c r="D118" s="1" t="s">
        <v>3853</v>
      </c>
      <c r="E118" s="1" t="s">
        <v>3059</v>
      </c>
      <c r="F118" s="1">
        <v>1</v>
      </c>
      <c r="G118" s="1">
        <v>16</v>
      </c>
    </row>
    <row r="119" spans="1:7" ht="33" x14ac:dyDescent="0.25">
      <c r="A119" s="1">
        <f t="shared" si="1"/>
        <v>115</v>
      </c>
      <c r="B119" s="1" t="s">
        <v>2822</v>
      </c>
      <c r="C119" s="1" t="s">
        <v>3317</v>
      </c>
      <c r="D119" s="1" t="s">
        <v>3854</v>
      </c>
      <c r="E119" s="1" t="s">
        <v>3060</v>
      </c>
      <c r="F119" s="1">
        <v>1</v>
      </c>
      <c r="G119" s="1">
        <v>12</v>
      </c>
    </row>
    <row r="120" spans="1:7" ht="33" x14ac:dyDescent="0.25">
      <c r="A120" s="1">
        <f t="shared" si="1"/>
        <v>116</v>
      </c>
      <c r="B120" s="1" t="s">
        <v>2823</v>
      </c>
      <c r="C120" s="1" t="s">
        <v>3318</v>
      </c>
      <c r="D120" s="1" t="s">
        <v>3855</v>
      </c>
      <c r="E120" s="1" t="s">
        <v>3061</v>
      </c>
      <c r="F120" s="1">
        <v>1</v>
      </c>
      <c r="G120" s="1">
        <v>22</v>
      </c>
    </row>
    <row r="121" spans="1:7" ht="33" x14ac:dyDescent="0.25">
      <c r="A121" s="1">
        <f t="shared" si="1"/>
        <v>117</v>
      </c>
      <c r="B121" s="1" t="s">
        <v>886</v>
      </c>
      <c r="C121" s="1" t="s">
        <v>3319</v>
      </c>
      <c r="D121" s="1" t="s">
        <v>3856</v>
      </c>
      <c r="E121" s="1" t="s">
        <v>3062</v>
      </c>
      <c r="F121" s="1">
        <v>1</v>
      </c>
      <c r="G121" s="1">
        <v>21</v>
      </c>
    </row>
    <row r="122" spans="1:7" ht="49.5" x14ac:dyDescent="0.25">
      <c r="A122" s="1">
        <f t="shared" si="1"/>
        <v>118</v>
      </c>
      <c r="B122" s="1" t="s">
        <v>2203</v>
      </c>
      <c r="C122" s="1" t="s">
        <v>3320</v>
      </c>
      <c r="D122" s="1" t="s">
        <v>3857</v>
      </c>
      <c r="E122" s="1"/>
      <c r="F122" s="1">
        <v>1</v>
      </c>
      <c r="G122" s="1">
        <v>12</v>
      </c>
    </row>
    <row r="123" spans="1:7" ht="49.5" x14ac:dyDescent="0.25">
      <c r="A123" s="1">
        <f t="shared" si="1"/>
        <v>119</v>
      </c>
      <c r="B123" s="1" t="s">
        <v>2825</v>
      </c>
      <c r="C123" s="1" t="s">
        <v>3322</v>
      </c>
      <c r="D123" s="1" t="s">
        <v>3858</v>
      </c>
      <c r="E123" s="1" t="s">
        <v>3064</v>
      </c>
      <c r="F123" s="1">
        <v>1</v>
      </c>
      <c r="G123" s="1">
        <v>12</v>
      </c>
    </row>
    <row r="124" spans="1:7" ht="33" x14ac:dyDescent="0.25">
      <c r="A124" s="1">
        <f t="shared" si="1"/>
        <v>120</v>
      </c>
      <c r="B124" s="1" t="s">
        <v>1737</v>
      </c>
      <c r="C124" s="1" t="s">
        <v>3324</v>
      </c>
      <c r="D124" s="1" t="s">
        <v>3859</v>
      </c>
      <c r="E124" s="1" t="s">
        <v>3065</v>
      </c>
      <c r="F124" s="1">
        <v>1</v>
      </c>
      <c r="G124" s="1">
        <v>27</v>
      </c>
    </row>
    <row r="125" spans="1:7" ht="49.5" x14ac:dyDescent="0.25">
      <c r="A125" s="1">
        <f t="shared" si="1"/>
        <v>121</v>
      </c>
      <c r="B125" s="1" t="s">
        <v>2827</v>
      </c>
      <c r="C125" s="1" t="s">
        <v>3325</v>
      </c>
      <c r="D125" s="1" t="s">
        <v>3860</v>
      </c>
      <c r="E125" s="1" t="s">
        <v>3066</v>
      </c>
      <c r="F125" s="1">
        <v>1</v>
      </c>
      <c r="G125" s="1">
        <v>14</v>
      </c>
    </row>
    <row r="126" spans="1:7" ht="66" x14ac:dyDescent="0.25">
      <c r="A126" s="1">
        <f t="shared" si="1"/>
        <v>122</v>
      </c>
      <c r="B126" s="1" t="s">
        <v>2828</v>
      </c>
      <c r="C126" s="1" t="s">
        <v>3326</v>
      </c>
      <c r="D126" s="1" t="s">
        <v>3861</v>
      </c>
      <c r="E126" s="1" t="s">
        <v>3067</v>
      </c>
      <c r="F126" s="1">
        <v>1</v>
      </c>
      <c r="G126" s="1">
        <v>15</v>
      </c>
    </row>
    <row r="127" spans="1:7" ht="33" x14ac:dyDescent="0.25">
      <c r="A127" s="1">
        <f t="shared" si="1"/>
        <v>123</v>
      </c>
      <c r="B127" s="1" t="s">
        <v>2830</v>
      </c>
      <c r="C127" s="1" t="s">
        <v>3328</v>
      </c>
      <c r="D127" s="1" t="s">
        <v>3862</v>
      </c>
      <c r="E127" s="1" t="s">
        <v>3069</v>
      </c>
      <c r="F127" s="1">
        <v>1</v>
      </c>
      <c r="G127" s="1">
        <v>24</v>
      </c>
    </row>
    <row r="128" spans="1:7" ht="33" x14ac:dyDescent="0.25">
      <c r="A128" s="1">
        <f t="shared" si="1"/>
        <v>124</v>
      </c>
      <c r="B128" s="1" t="s">
        <v>2832</v>
      </c>
      <c r="C128" s="1" t="s">
        <v>3330</v>
      </c>
      <c r="D128" s="1" t="s">
        <v>3863</v>
      </c>
      <c r="E128" s="1" t="s">
        <v>3071</v>
      </c>
      <c r="F128" s="1">
        <v>1</v>
      </c>
      <c r="G128" s="1">
        <v>16</v>
      </c>
    </row>
    <row r="129" spans="1:7" ht="66" x14ac:dyDescent="0.25">
      <c r="A129" s="1">
        <f t="shared" si="1"/>
        <v>125</v>
      </c>
      <c r="B129" s="1" t="s">
        <v>2833</v>
      </c>
      <c r="C129" s="1" t="s">
        <v>3331</v>
      </c>
      <c r="D129" s="1" t="s">
        <v>3864</v>
      </c>
      <c r="E129" s="1" t="s">
        <v>3072</v>
      </c>
      <c r="F129" s="1">
        <v>1</v>
      </c>
      <c r="G129" s="1">
        <v>14</v>
      </c>
    </row>
    <row r="130" spans="1:7" ht="49.5" x14ac:dyDescent="0.25">
      <c r="A130" s="1">
        <f t="shared" si="1"/>
        <v>126</v>
      </c>
      <c r="B130" s="1" t="s">
        <v>2834</v>
      </c>
      <c r="C130" s="1" t="s">
        <v>3332</v>
      </c>
      <c r="D130" s="1" t="s">
        <v>3865</v>
      </c>
      <c r="E130" s="1" t="s">
        <v>3073</v>
      </c>
      <c r="F130" s="1">
        <v>1</v>
      </c>
      <c r="G130" s="1">
        <v>30</v>
      </c>
    </row>
    <row r="131" spans="1:7" ht="33" x14ac:dyDescent="0.25">
      <c r="A131" s="1">
        <f t="shared" si="1"/>
        <v>127</v>
      </c>
      <c r="B131" s="1" t="s">
        <v>2835</v>
      </c>
      <c r="C131" s="1" t="s">
        <v>3333</v>
      </c>
      <c r="D131" s="1" t="s">
        <v>3866</v>
      </c>
      <c r="E131" s="1" t="s">
        <v>3074</v>
      </c>
      <c r="F131" s="1">
        <v>1</v>
      </c>
      <c r="G131" s="1">
        <v>12</v>
      </c>
    </row>
    <row r="132" spans="1:7" ht="33" x14ac:dyDescent="0.25">
      <c r="A132" s="1">
        <f t="shared" si="1"/>
        <v>128</v>
      </c>
      <c r="B132" s="1" t="s">
        <v>2836</v>
      </c>
      <c r="C132" s="1" t="s">
        <v>3334</v>
      </c>
      <c r="D132" s="1" t="s">
        <v>3867</v>
      </c>
      <c r="E132" s="1" t="s">
        <v>3075</v>
      </c>
      <c r="F132" s="1">
        <v>1</v>
      </c>
      <c r="G132" s="1">
        <v>29</v>
      </c>
    </row>
    <row r="133" spans="1:7" ht="33" x14ac:dyDescent="0.25">
      <c r="A133" s="1">
        <f t="shared" si="1"/>
        <v>129</v>
      </c>
      <c r="B133" s="1" t="s">
        <v>2837</v>
      </c>
      <c r="C133" s="1" t="s">
        <v>3335</v>
      </c>
      <c r="D133" s="1" t="s">
        <v>3868</v>
      </c>
      <c r="E133" s="1"/>
      <c r="F133" s="1">
        <v>1</v>
      </c>
      <c r="G133" s="1">
        <v>15</v>
      </c>
    </row>
    <row r="134" spans="1:7" ht="33" x14ac:dyDescent="0.25">
      <c r="A134" s="1">
        <f t="shared" si="1"/>
        <v>130</v>
      </c>
      <c r="B134" s="1" t="s">
        <v>2838</v>
      </c>
      <c r="C134" s="1" t="s">
        <v>3336</v>
      </c>
      <c r="D134" s="1" t="s">
        <v>3869</v>
      </c>
      <c r="E134" s="1"/>
      <c r="F134" s="1">
        <v>1</v>
      </c>
      <c r="G134" s="1">
        <v>17</v>
      </c>
    </row>
    <row r="135" spans="1:7" ht="49.5" x14ac:dyDescent="0.25">
      <c r="A135" s="1">
        <f t="shared" ref="A135:A198" si="2">A134+1</f>
        <v>131</v>
      </c>
      <c r="B135" s="1" t="s">
        <v>2839</v>
      </c>
      <c r="C135" s="1" t="s">
        <v>3337</v>
      </c>
      <c r="D135" s="1" t="s">
        <v>3870</v>
      </c>
      <c r="E135" s="1" t="s">
        <v>3076</v>
      </c>
      <c r="F135" s="1">
        <v>1</v>
      </c>
      <c r="G135" s="1">
        <v>25</v>
      </c>
    </row>
    <row r="136" spans="1:7" ht="82.5" x14ac:dyDescent="0.25">
      <c r="A136" s="1">
        <f t="shared" si="2"/>
        <v>132</v>
      </c>
      <c r="B136" s="1" t="s">
        <v>2841</v>
      </c>
      <c r="C136" s="1" t="s">
        <v>3339</v>
      </c>
      <c r="D136" s="1" t="s">
        <v>3871</v>
      </c>
      <c r="E136" s="1" t="s">
        <v>3078</v>
      </c>
      <c r="F136" s="1">
        <v>1</v>
      </c>
      <c r="G136" s="1">
        <v>12</v>
      </c>
    </row>
    <row r="137" spans="1:7" ht="33" x14ac:dyDescent="0.25">
      <c r="A137" s="1">
        <f t="shared" si="2"/>
        <v>133</v>
      </c>
      <c r="B137" s="1" t="s">
        <v>2842</v>
      </c>
      <c r="C137" s="1" t="s">
        <v>3340</v>
      </c>
      <c r="D137" s="1" t="s">
        <v>3872</v>
      </c>
      <c r="E137" s="1"/>
      <c r="F137" s="1">
        <v>1</v>
      </c>
      <c r="G137" s="1">
        <v>10</v>
      </c>
    </row>
    <row r="138" spans="1:7" ht="33" x14ac:dyDescent="0.25">
      <c r="A138" s="1">
        <f t="shared" si="2"/>
        <v>134</v>
      </c>
      <c r="B138" s="1" t="s">
        <v>2843</v>
      </c>
      <c r="C138" s="1" t="s">
        <v>3341</v>
      </c>
      <c r="D138" s="1" t="s">
        <v>3873</v>
      </c>
      <c r="E138" s="1"/>
      <c r="F138" s="1">
        <v>1</v>
      </c>
      <c r="G138" s="1">
        <v>20</v>
      </c>
    </row>
    <row r="139" spans="1:7" ht="66" x14ac:dyDescent="0.25">
      <c r="A139" s="1">
        <f t="shared" si="2"/>
        <v>135</v>
      </c>
      <c r="B139" s="1" t="s">
        <v>2844</v>
      </c>
      <c r="C139" s="1" t="s">
        <v>3342</v>
      </c>
      <c r="D139" s="1" t="s">
        <v>3874</v>
      </c>
      <c r="E139" s="1" t="s">
        <v>3079</v>
      </c>
      <c r="F139" s="1">
        <v>1</v>
      </c>
      <c r="G139" s="1">
        <v>10</v>
      </c>
    </row>
    <row r="140" spans="1:7" ht="16.5" x14ac:dyDescent="0.25">
      <c r="A140" s="1">
        <f t="shared" si="2"/>
        <v>136</v>
      </c>
      <c r="B140" s="1" t="s">
        <v>2845</v>
      </c>
      <c r="C140" s="1" t="s">
        <v>3343</v>
      </c>
      <c r="D140" s="1" t="s">
        <v>3875</v>
      </c>
      <c r="E140" s="1" t="s">
        <v>3080</v>
      </c>
      <c r="F140" s="1">
        <v>1</v>
      </c>
      <c r="G140" s="1">
        <v>10</v>
      </c>
    </row>
    <row r="141" spans="1:7" ht="33" x14ac:dyDescent="0.25">
      <c r="A141" s="1">
        <f t="shared" si="2"/>
        <v>137</v>
      </c>
      <c r="B141" s="1" t="s">
        <v>2846</v>
      </c>
      <c r="C141" s="1" t="s">
        <v>3344</v>
      </c>
      <c r="D141" s="1" t="s">
        <v>3876</v>
      </c>
      <c r="E141" s="1" t="s">
        <v>3081</v>
      </c>
      <c r="F141" s="1">
        <v>1</v>
      </c>
      <c r="G141" s="1">
        <v>20</v>
      </c>
    </row>
    <row r="142" spans="1:7" ht="33" x14ac:dyDescent="0.25">
      <c r="A142" s="1">
        <f t="shared" si="2"/>
        <v>138</v>
      </c>
      <c r="B142" s="1" t="s">
        <v>2847</v>
      </c>
      <c r="C142" s="1" t="s">
        <v>3345</v>
      </c>
      <c r="D142" s="1" t="s">
        <v>3877</v>
      </c>
      <c r="E142" s="1" t="s">
        <v>3082</v>
      </c>
      <c r="F142" s="1">
        <v>1</v>
      </c>
      <c r="G142" s="1">
        <v>24</v>
      </c>
    </row>
    <row r="143" spans="1:7" ht="49.5" x14ac:dyDescent="0.25">
      <c r="A143" s="1">
        <f t="shared" si="2"/>
        <v>139</v>
      </c>
      <c r="B143" s="1" t="s">
        <v>2848</v>
      </c>
      <c r="C143" s="1" t="s">
        <v>3346</v>
      </c>
      <c r="D143" s="1" t="s">
        <v>3878</v>
      </c>
      <c r="E143" s="1" t="s">
        <v>3083</v>
      </c>
      <c r="F143" s="1">
        <v>1</v>
      </c>
      <c r="G143" s="1">
        <v>19</v>
      </c>
    </row>
    <row r="144" spans="1:7" ht="33" x14ac:dyDescent="0.25">
      <c r="A144" s="1">
        <f t="shared" si="2"/>
        <v>140</v>
      </c>
      <c r="B144" s="1" t="s">
        <v>2850</v>
      </c>
      <c r="C144" s="1" t="s">
        <v>3348</v>
      </c>
      <c r="D144" s="1" t="s">
        <v>3879</v>
      </c>
      <c r="E144" s="1" t="s">
        <v>3085</v>
      </c>
      <c r="F144" s="1">
        <v>1</v>
      </c>
      <c r="G144" s="1">
        <v>48</v>
      </c>
    </row>
    <row r="145" spans="1:7" ht="49.5" x14ac:dyDescent="0.25">
      <c r="A145" s="1">
        <f t="shared" si="2"/>
        <v>141</v>
      </c>
      <c r="B145" s="1" t="s">
        <v>2851</v>
      </c>
      <c r="C145" s="1" t="s">
        <v>3349</v>
      </c>
      <c r="D145" s="1" t="s">
        <v>3880</v>
      </c>
      <c r="E145" s="1" t="s">
        <v>3086</v>
      </c>
      <c r="F145" s="1">
        <v>1</v>
      </c>
      <c r="G145" s="1">
        <v>12</v>
      </c>
    </row>
    <row r="146" spans="1:7" ht="82.5" x14ac:dyDescent="0.25">
      <c r="A146" s="1">
        <f t="shared" si="2"/>
        <v>142</v>
      </c>
      <c r="B146" s="1" t="s">
        <v>2853</v>
      </c>
      <c r="C146" s="1" t="s">
        <v>3351</v>
      </c>
      <c r="D146" s="1" t="s">
        <v>3881</v>
      </c>
      <c r="E146" s="1" t="s">
        <v>3088</v>
      </c>
      <c r="F146" s="1">
        <v>1</v>
      </c>
      <c r="G146" s="1">
        <v>15</v>
      </c>
    </row>
    <row r="147" spans="1:7" ht="49.5" x14ac:dyDescent="0.25">
      <c r="A147" s="1">
        <f t="shared" si="2"/>
        <v>143</v>
      </c>
      <c r="B147" s="1" t="s">
        <v>2854</v>
      </c>
      <c r="C147" s="1" t="s">
        <v>3352</v>
      </c>
      <c r="D147" s="1" t="s">
        <v>3882</v>
      </c>
      <c r="E147" s="1" t="s">
        <v>3089</v>
      </c>
      <c r="F147" s="1">
        <v>1</v>
      </c>
      <c r="G147" s="1">
        <v>22</v>
      </c>
    </row>
    <row r="148" spans="1:7" ht="49.5" x14ac:dyDescent="0.25">
      <c r="A148" s="1">
        <f t="shared" si="2"/>
        <v>144</v>
      </c>
      <c r="B148" s="1" t="s">
        <v>2855</v>
      </c>
      <c r="C148" s="1" t="s">
        <v>3353</v>
      </c>
      <c r="D148" s="1" t="s">
        <v>3883</v>
      </c>
      <c r="E148" s="1" t="s">
        <v>3090</v>
      </c>
      <c r="F148" s="1">
        <v>1</v>
      </c>
      <c r="G148" s="1">
        <v>13</v>
      </c>
    </row>
    <row r="149" spans="1:7" ht="49.5" x14ac:dyDescent="0.25">
      <c r="A149" s="1">
        <f t="shared" si="2"/>
        <v>145</v>
      </c>
      <c r="B149" s="1" t="s">
        <v>2858</v>
      </c>
      <c r="C149" s="1" t="s">
        <v>3356</v>
      </c>
      <c r="D149" s="1" t="s">
        <v>3884</v>
      </c>
      <c r="E149" s="1" t="s">
        <v>3093</v>
      </c>
      <c r="F149" s="1">
        <v>1</v>
      </c>
      <c r="G149" s="1">
        <v>15</v>
      </c>
    </row>
    <row r="150" spans="1:7" ht="49.5" x14ac:dyDescent="0.25">
      <c r="A150" s="1">
        <f t="shared" si="2"/>
        <v>146</v>
      </c>
      <c r="B150" s="1" t="s">
        <v>2859</v>
      </c>
      <c r="C150" s="1" t="s">
        <v>3357</v>
      </c>
      <c r="D150" s="1" t="s">
        <v>3885</v>
      </c>
      <c r="E150" s="1" t="s">
        <v>3094</v>
      </c>
      <c r="F150" s="1">
        <v>1</v>
      </c>
      <c r="G150" s="1">
        <v>28</v>
      </c>
    </row>
    <row r="151" spans="1:7" ht="49.5" x14ac:dyDescent="0.25">
      <c r="A151" s="1">
        <f t="shared" si="2"/>
        <v>147</v>
      </c>
      <c r="B151" s="1" t="s">
        <v>190</v>
      </c>
      <c r="C151" s="1" t="s">
        <v>3358</v>
      </c>
      <c r="D151" s="1" t="s">
        <v>3886</v>
      </c>
      <c r="E151" s="1" t="s">
        <v>3095</v>
      </c>
      <c r="F151" s="1">
        <v>1</v>
      </c>
      <c r="G151" s="1">
        <v>14</v>
      </c>
    </row>
    <row r="152" spans="1:7" ht="33" x14ac:dyDescent="0.25">
      <c r="A152" s="1">
        <f t="shared" si="2"/>
        <v>148</v>
      </c>
      <c r="B152" s="1" t="s">
        <v>2860</v>
      </c>
      <c r="C152" s="1" t="s">
        <v>3359</v>
      </c>
      <c r="D152" s="1" t="s">
        <v>3887</v>
      </c>
      <c r="E152" s="1" t="s">
        <v>3096</v>
      </c>
      <c r="F152" s="1">
        <v>1</v>
      </c>
      <c r="G152" s="1">
        <v>10</v>
      </c>
    </row>
    <row r="153" spans="1:7" ht="49.5" x14ac:dyDescent="0.25">
      <c r="A153" s="1">
        <f t="shared" si="2"/>
        <v>149</v>
      </c>
      <c r="B153" s="1" t="s">
        <v>1757</v>
      </c>
      <c r="C153" s="1" t="s">
        <v>3360</v>
      </c>
      <c r="D153" s="1" t="s">
        <v>3888</v>
      </c>
      <c r="E153" s="1" t="s">
        <v>3097</v>
      </c>
      <c r="F153" s="1">
        <v>1</v>
      </c>
      <c r="G153" s="1">
        <v>15</v>
      </c>
    </row>
    <row r="154" spans="1:7" ht="33" x14ac:dyDescent="0.25">
      <c r="A154" s="1">
        <f t="shared" si="2"/>
        <v>150</v>
      </c>
      <c r="B154" s="1" t="s">
        <v>2861</v>
      </c>
      <c r="C154" s="1" t="s">
        <v>3361</v>
      </c>
      <c r="D154" s="1" t="s">
        <v>3889</v>
      </c>
      <c r="E154" s="1" t="s">
        <v>3098</v>
      </c>
      <c r="F154" s="1">
        <v>1</v>
      </c>
      <c r="G154" s="1">
        <v>24</v>
      </c>
    </row>
    <row r="155" spans="1:7" ht="33" x14ac:dyDescent="0.25">
      <c r="A155" s="1">
        <f t="shared" si="2"/>
        <v>151</v>
      </c>
      <c r="B155" s="1" t="s">
        <v>2862</v>
      </c>
      <c r="C155" s="1" t="s">
        <v>3362</v>
      </c>
      <c r="D155" s="1" t="s">
        <v>3890</v>
      </c>
      <c r="E155" s="1" t="s">
        <v>3099</v>
      </c>
      <c r="F155" s="1">
        <v>1</v>
      </c>
      <c r="G155" s="1">
        <v>47</v>
      </c>
    </row>
    <row r="156" spans="1:7" ht="49.5" x14ac:dyDescent="0.25">
      <c r="A156" s="1">
        <f t="shared" si="2"/>
        <v>152</v>
      </c>
      <c r="B156" s="1" t="s">
        <v>2866</v>
      </c>
      <c r="C156" s="1" t="s">
        <v>3367</v>
      </c>
      <c r="D156" s="1" t="s">
        <v>3891</v>
      </c>
      <c r="E156" s="1" t="s">
        <v>3104</v>
      </c>
      <c r="F156" s="1">
        <v>1</v>
      </c>
      <c r="G156" s="1">
        <v>20</v>
      </c>
    </row>
    <row r="157" spans="1:7" ht="33" x14ac:dyDescent="0.25">
      <c r="A157" s="1">
        <f t="shared" si="2"/>
        <v>153</v>
      </c>
      <c r="B157" s="1" t="s">
        <v>2867</v>
      </c>
      <c r="C157" s="1" t="s">
        <v>3368</v>
      </c>
      <c r="D157" s="1" t="s">
        <v>3892</v>
      </c>
      <c r="E157" s="1" t="s">
        <v>3105</v>
      </c>
      <c r="F157" s="1">
        <v>1</v>
      </c>
      <c r="G157" s="1">
        <v>15</v>
      </c>
    </row>
    <row r="158" spans="1:7" ht="33" x14ac:dyDescent="0.25">
      <c r="A158" s="1">
        <f t="shared" si="2"/>
        <v>154</v>
      </c>
      <c r="B158" s="1" t="s">
        <v>2869</v>
      </c>
      <c r="C158" s="1" t="s">
        <v>3370</v>
      </c>
      <c r="D158" s="1" t="s">
        <v>3893</v>
      </c>
      <c r="E158" s="1" t="s">
        <v>3107</v>
      </c>
      <c r="F158" s="1">
        <v>1</v>
      </c>
      <c r="G158" s="1">
        <v>14</v>
      </c>
    </row>
    <row r="159" spans="1:7" ht="49.5" x14ac:dyDescent="0.25">
      <c r="A159" s="1">
        <f t="shared" si="2"/>
        <v>155</v>
      </c>
      <c r="B159" s="1" t="s">
        <v>2870</v>
      </c>
      <c r="C159" s="1" t="s">
        <v>3371</v>
      </c>
      <c r="D159" s="1" t="s">
        <v>3894</v>
      </c>
      <c r="E159" s="1" t="s">
        <v>3108</v>
      </c>
      <c r="F159" s="1">
        <v>1</v>
      </c>
      <c r="G159" s="1">
        <v>18</v>
      </c>
    </row>
    <row r="160" spans="1:7" ht="49.5" x14ac:dyDescent="0.25">
      <c r="A160" s="1">
        <f t="shared" si="2"/>
        <v>156</v>
      </c>
      <c r="B160" s="1" t="s">
        <v>2871</v>
      </c>
      <c r="C160" s="1" t="s">
        <v>3372</v>
      </c>
      <c r="D160" s="1" t="s">
        <v>3895</v>
      </c>
      <c r="E160" s="1" t="s">
        <v>3109</v>
      </c>
      <c r="F160" s="1">
        <v>1</v>
      </c>
      <c r="G160" s="1">
        <v>28</v>
      </c>
    </row>
    <row r="161" spans="1:7" ht="33" x14ac:dyDescent="0.25">
      <c r="A161" s="1">
        <f t="shared" si="2"/>
        <v>157</v>
      </c>
      <c r="B161" s="1" t="s">
        <v>2872</v>
      </c>
      <c r="C161" s="1" t="s">
        <v>3373</v>
      </c>
      <c r="D161" s="1" t="s">
        <v>3896</v>
      </c>
      <c r="E161" s="1" t="s">
        <v>3110</v>
      </c>
      <c r="F161" s="1">
        <v>1</v>
      </c>
      <c r="G161" s="1">
        <v>10</v>
      </c>
    </row>
    <row r="162" spans="1:7" ht="49.5" x14ac:dyDescent="0.25">
      <c r="A162" s="1">
        <f t="shared" si="2"/>
        <v>158</v>
      </c>
      <c r="B162" s="1" t="s">
        <v>2873</v>
      </c>
      <c r="C162" s="1" t="s">
        <v>3374</v>
      </c>
      <c r="D162" s="1" t="s">
        <v>3897</v>
      </c>
      <c r="E162" s="1"/>
      <c r="F162" s="1">
        <v>1</v>
      </c>
      <c r="G162" s="1">
        <v>10</v>
      </c>
    </row>
    <row r="163" spans="1:7" ht="33" x14ac:dyDescent="0.25">
      <c r="A163" s="1">
        <f t="shared" si="2"/>
        <v>159</v>
      </c>
      <c r="B163" s="1" t="s">
        <v>2850</v>
      </c>
      <c r="C163" s="1" t="s">
        <v>3348</v>
      </c>
      <c r="D163" s="1" t="s">
        <v>3898</v>
      </c>
      <c r="E163" s="1" t="s">
        <v>3111</v>
      </c>
      <c r="F163" s="1">
        <v>1</v>
      </c>
      <c r="G163" s="1">
        <v>13</v>
      </c>
    </row>
    <row r="164" spans="1:7" ht="33" x14ac:dyDescent="0.25">
      <c r="A164" s="1">
        <f t="shared" si="2"/>
        <v>160</v>
      </c>
      <c r="B164" s="1" t="s">
        <v>607</v>
      </c>
      <c r="C164" s="1" t="s">
        <v>3375</v>
      </c>
      <c r="D164" s="1" t="s">
        <v>3899</v>
      </c>
      <c r="E164" s="1" t="s">
        <v>3112</v>
      </c>
      <c r="F164" s="1">
        <v>1</v>
      </c>
      <c r="G164" s="1">
        <v>17</v>
      </c>
    </row>
    <row r="165" spans="1:7" ht="33" x14ac:dyDescent="0.25">
      <c r="A165" s="1">
        <f t="shared" si="2"/>
        <v>161</v>
      </c>
      <c r="B165" s="1" t="s">
        <v>2184</v>
      </c>
      <c r="C165" s="1" t="s">
        <v>1734</v>
      </c>
      <c r="D165" s="1" t="s">
        <v>3900</v>
      </c>
      <c r="E165" s="1" t="s">
        <v>3113</v>
      </c>
      <c r="F165" s="1">
        <v>1</v>
      </c>
      <c r="G165" s="1">
        <v>10</v>
      </c>
    </row>
    <row r="166" spans="1:7" ht="33" x14ac:dyDescent="0.25">
      <c r="A166" s="1">
        <f t="shared" si="2"/>
        <v>162</v>
      </c>
      <c r="B166" s="1" t="s">
        <v>2874</v>
      </c>
      <c r="C166" s="1" t="s">
        <v>3376</v>
      </c>
      <c r="D166" s="1" t="s">
        <v>3901</v>
      </c>
      <c r="E166" s="1" t="s">
        <v>3114</v>
      </c>
      <c r="F166" s="1">
        <v>1</v>
      </c>
      <c r="G166" s="1">
        <v>11</v>
      </c>
    </row>
    <row r="167" spans="1:7" ht="33" x14ac:dyDescent="0.25">
      <c r="A167" s="1">
        <f t="shared" si="2"/>
        <v>163</v>
      </c>
      <c r="B167" s="1" t="s">
        <v>2875</v>
      </c>
      <c r="C167" s="1" t="s">
        <v>3377</v>
      </c>
      <c r="D167" s="1" t="s">
        <v>3902</v>
      </c>
      <c r="E167" s="1" t="s">
        <v>3115</v>
      </c>
      <c r="F167" s="1">
        <v>1</v>
      </c>
      <c r="G167" s="1">
        <v>14</v>
      </c>
    </row>
    <row r="168" spans="1:7" ht="49.5" x14ac:dyDescent="0.25">
      <c r="A168" s="1">
        <f t="shared" si="2"/>
        <v>164</v>
      </c>
      <c r="B168" s="1" t="s">
        <v>2877</v>
      </c>
      <c r="C168" s="1" t="s">
        <v>3379</v>
      </c>
      <c r="D168" s="1" t="s">
        <v>3903</v>
      </c>
      <c r="E168" s="1" t="s">
        <v>3117</v>
      </c>
      <c r="F168" s="1">
        <v>1</v>
      </c>
      <c r="G168" s="1">
        <v>20</v>
      </c>
    </row>
    <row r="169" spans="1:7" ht="33" x14ac:dyDescent="0.25">
      <c r="A169" s="1">
        <f t="shared" si="2"/>
        <v>165</v>
      </c>
      <c r="B169" s="1" t="s">
        <v>514</v>
      </c>
      <c r="C169" s="1" t="s">
        <v>3380</v>
      </c>
      <c r="D169" s="1" t="s">
        <v>3904</v>
      </c>
      <c r="E169" s="1" t="s">
        <v>3118</v>
      </c>
      <c r="F169" s="1">
        <v>1</v>
      </c>
      <c r="G169" s="1">
        <v>10</v>
      </c>
    </row>
    <row r="170" spans="1:7" ht="33" x14ac:dyDescent="0.25">
      <c r="A170" s="1">
        <f t="shared" si="2"/>
        <v>166</v>
      </c>
      <c r="B170" s="1" t="s">
        <v>1383</v>
      </c>
      <c r="C170" s="1" t="s">
        <v>3382</v>
      </c>
      <c r="D170" s="1" t="s">
        <v>3905</v>
      </c>
      <c r="E170" s="1" t="s">
        <v>3120</v>
      </c>
      <c r="F170" s="1">
        <v>1</v>
      </c>
      <c r="G170" s="1">
        <v>27</v>
      </c>
    </row>
    <row r="171" spans="1:7" ht="49.5" x14ac:dyDescent="0.25">
      <c r="A171" s="1">
        <f t="shared" si="2"/>
        <v>167</v>
      </c>
      <c r="B171" s="1" t="s">
        <v>2880</v>
      </c>
      <c r="C171" s="1" t="s">
        <v>3384</v>
      </c>
      <c r="D171" s="1" t="s">
        <v>3906</v>
      </c>
      <c r="E171" s="1" t="s">
        <v>3122</v>
      </c>
      <c r="F171" s="1">
        <v>1</v>
      </c>
      <c r="G171" s="1">
        <v>15</v>
      </c>
    </row>
    <row r="172" spans="1:7" ht="33" x14ac:dyDescent="0.25">
      <c r="A172" s="1">
        <f t="shared" si="2"/>
        <v>168</v>
      </c>
      <c r="B172" s="1" t="s">
        <v>2881</v>
      </c>
      <c r="C172" s="1" t="s">
        <v>3385</v>
      </c>
      <c r="D172" s="1" t="s">
        <v>3907</v>
      </c>
      <c r="E172" s="1" t="s">
        <v>3123</v>
      </c>
      <c r="F172" s="1">
        <v>1</v>
      </c>
      <c r="G172" s="1">
        <v>15</v>
      </c>
    </row>
    <row r="173" spans="1:7" ht="49.5" x14ac:dyDescent="0.25">
      <c r="A173" s="1">
        <f t="shared" si="2"/>
        <v>169</v>
      </c>
      <c r="B173" s="1" t="s">
        <v>2882</v>
      </c>
      <c r="C173" s="1" t="s">
        <v>3386</v>
      </c>
      <c r="D173" s="1" t="s">
        <v>3908</v>
      </c>
      <c r="E173" s="1" t="s">
        <v>3124</v>
      </c>
      <c r="F173" s="1">
        <v>1</v>
      </c>
      <c r="G173" s="1">
        <v>13</v>
      </c>
    </row>
    <row r="174" spans="1:7" ht="49.5" x14ac:dyDescent="0.25">
      <c r="A174" s="1">
        <f t="shared" si="2"/>
        <v>170</v>
      </c>
      <c r="B174" s="1" t="s">
        <v>2883</v>
      </c>
      <c r="C174" s="1" t="s">
        <v>3387</v>
      </c>
      <c r="D174" s="1" t="s">
        <v>3909</v>
      </c>
      <c r="E174" s="1" t="s">
        <v>3125</v>
      </c>
      <c r="F174" s="1">
        <v>1</v>
      </c>
      <c r="G174" s="1">
        <v>11</v>
      </c>
    </row>
    <row r="175" spans="1:7" ht="33" x14ac:dyDescent="0.25">
      <c r="A175" s="1">
        <f t="shared" si="2"/>
        <v>171</v>
      </c>
      <c r="B175" s="1" t="s">
        <v>2884</v>
      </c>
      <c r="C175" s="1" t="s">
        <v>3388</v>
      </c>
      <c r="D175" s="1" t="s">
        <v>3910</v>
      </c>
      <c r="E175" s="1" t="s">
        <v>3126</v>
      </c>
      <c r="F175" s="1">
        <v>1</v>
      </c>
      <c r="G175" s="1">
        <v>11</v>
      </c>
    </row>
    <row r="176" spans="1:7" ht="33" x14ac:dyDescent="0.25">
      <c r="A176" s="1">
        <f t="shared" si="2"/>
        <v>172</v>
      </c>
      <c r="B176" s="1" t="s">
        <v>2094</v>
      </c>
      <c r="C176" s="1" t="s">
        <v>3389</v>
      </c>
      <c r="D176" s="1" t="s">
        <v>3911</v>
      </c>
      <c r="E176" s="1" t="s">
        <v>3127</v>
      </c>
      <c r="F176" s="1">
        <v>1</v>
      </c>
      <c r="G176" s="1">
        <v>33</v>
      </c>
    </row>
    <row r="177" spans="1:7" ht="49.5" x14ac:dyDescent="0.25">
      <c r="A177" s="1">
        <f t="shared" si="2"/>
        <v>173</v>
      </c>
      <c r="B177" s="1" t="s">
        <v>2885</v>
      </c>
      <c r="C177" s="1" t="s">
        <v>3390</v>
      </c>
      <c r="D177" s="1" t="s">
        <v>3912</v>
      </c>
      <c r="E177" s="1" t="s">
        <v>3128</v>
      </c>
      <c r="F177" s="1">
        <v>1</v>
      </c>
      <c r="G177" s="1">
        <v>16</v>
      </c>
    </row>
    <row r="178" spans="1:7" ht="33" x14ac:dyDescent="0.25">
      <c r="A178" s="1">
        <f t="shared" si="2"/>
        <v>174</v>
      </c>
      <c r="B178" s="1" t="s">
        <v>2886</v>
      </c>
      <c r="C178" s="1" t="s">
        <v>3391</v>
      </c>
      <c r="D178" s="1" t="s">
        <v>3913</v>
      </c>
      <c r="E178" s="1" t="s">
        <v>3129</v>
      </c>
      <c r="F178" s="1">
        <v>1</v>
      </c>
      <c r="G178" s="1">
        <v>10</v>
      </c>
    </row>
    <row r="179" spans="1:7" ht="49.5" x14ac:dyDescent="0.25">
      <c r="A179" s="1">
        <f t="shared" si="2"/>
        <v>175</v>
      </c>
      <c r="B179" s="1" t="s">
        <v>2781</v>
      </c>
      <c r="C179" s="1" t="s">
        <v>3392</v>
      </c>
      <c r="D179" s="1" t="s">
        <v>3914</v>
      </c>
      <c r="E179" s="1" t="s">
        <v>3130</v>
      </c>
      <c r="F179" s="1">
        <v>1</v>
      </c>
      <c r="G179" s="1">
        <v>10</v>
      </c>
    </row>
    <row r="180" spans="1:7" ht="33" x14ac:dyDescent="0.25">
      <c r="A180" s="1">
        <f t="shared" si="2"/>
        <v>176</v>
      </c>
      <c r="B180" s="1" t="s">
        <v>2889</v>
      </c>
      <c r="C180" s="1" t="s">
        <v>3395</v>
      </c>
      <c r="D180" s="1" t="s">
        <v>3915</v>
      </c>
      <c r="E180" s="1"/>
      <c r="F180" s="1">
        <v>1</v>
      </c>
      <c r="G180" s="1">
        <v>18</v>
      </c>
    </row>
    <row r="181" spans="1:7" ht="33" x14ac:dyDescent="0.25">
      <c r="A181" s="1">
        <f t="shared" si="2"/>
        <v>177</v>
      </c>
      <c r="B181" s="1" t="s">
        <v>2891</v>
      </c>
      <c r="C181" s="1" t="s">
        <v>3397</v>
      </c>
      <c r="D181" s="1" t="s">
        <v>3916</v>
      </c>
      <c r="E181" s="1"/>
      <c r="F181" s="1">
        <v>1</v>
      </c>
      <c r="G181" s="1">
        <v>18</v>
      </c>
    </row>
    <row r="182" spans="1:7" ht="82.5" x14ac:dyDescent="0.25">
      <c r="A182" s="1">
        <f t="shared" si="2"/>
        <v>178</v>
      </c>
      <c r="B182" s="1" t="s">
        <v>2892</v>
      </c>
      <c r="C182" s="1" t="s">
        <v>3398</v>
      </c>
      <c r="D182" s="1" t="s">
        <v>3917</v>
      </c>
      <c r="E182" s="1"/>
      <c r="F182" s="1">
        <v>1</v>
      </c>
      <c r="G182" s="1">
        <v>57</v>
      </c>
    </row>
    <row r="183" spans="1:7" ht="33" x14ac:dyDescent="0.25">
      <c r="A183" s="1">
        <f t="shared" si="2"/>
        <v>179</v>
      </c>
      <c r="B183" s="1" t="s">
        <v>2893</v>
      </c>
      <c r="C183" s="1" t="s">
        <v>3399</v>
      </c>
      <c r="D183" s="1" t="s">
        <v>3918</v>
      </c>
      <c r="E183" s="1"/>
      <c r="F183" s="1">
        <v>1</v>
      </c>
      <c r="G183" s="1">
        <v>13</v>
      </c>
    </row>
    <row r="184" spans="1:7" ht="33" x14ac:dyDescent="0.25">
      <c r="A184" s="1">
        <f t="shared" si="2"/>
        <v>180</v>
      </c>
      <c r="B184" s="1" t="s">
        <v>2894</v>
      </c>
      <c r="C184" s="1" t="s">
        <v>3400</v>
      </c>
      <c r="D184" s="1" t="s">
        <v>3919</v>
      </c>
      <c r="E184" s="1"/>
      <c r="F184" s="1">
        <v>1</v>
      </c>
      <c r="G184" s="1">
        <v>39</v>
      </c>
    </row>
    <row r="185" spans="1:7" ht="16.5" x14ac:dyDescent="0.25">
      <c r="A185" s="1">
        <f t="shared" si="2"/>
        <v>181</v>
      </c>
      <c r="B185" s="1" t="s">
        <v>2897</v>
      </c>
      <c r="C185" s="1" t="s">
        <v>3403</v>
      </c>
      <c r="D185" s="1" t="s">
        <v>3920</v>
      </c>
      <c r="E185" s="1"/>
      <c r="F185" s="1">
        <v>1</v>
      </c>
      <c r="G185" s="1">
        <v>16</v>
      </c>
    </row>
    <row r="186" spans="1:7" ht="16.5" x14ac:dyDescent="0.25">
      <c r="A186" s="1">
        <f t="shared" si="2"/>
        <v>182</v>
      </c>
      <c r="B186" s="1" t="s">
        <v>2899</v>
      </c>
      <c r="C186" s="1" t="s">
        <v>3406</v>
      </c>
      <c r="D186" s="1" t="s">
        <v>3921</v>
      </c>
      <c r="E186" s="1"/>
      <c r="F186" s="1">
        <v>1</v>
      </c>
      <c r="G186" s="1">
        <v>17</v>
      </c>
    </row>
    <row r="187" spans="1:7" ht="33" x14ac:dyDescent="0.25">
      <c r="A187" s="1">
        <f t="shared" si="2"/>
        <v>183</v>
      </c>
      <c r="B187" s="1" t="s">
        <v>2900</v>
      </c>
      <c r="C187" s="1" t="s">
        <v>3407</v>
      </c>
      <c r="D187" s="1" t="s">
        <v>3922</v>
      </c>
      <c r="E187" s="1" t="s">
        <v>3134</v>
      </c>
      <c r="F187" s="1">
        <v>1</v>
      </c>
      <c r="G187" s="1">
        <v>11</v>
      </c>
    </row>
    <row r="188" spans="1:7" ht="66" x14ac:dyDescent="0.25">
      <c r="A188" s="1">
        <f t="shared" si="2"/>
        <v>184</v>
      </c>
      <c r="B188" s="1" t="s">
        <v>2901</v>
      </c>
      <c r="C188" s="1" t="s">
        <v>3408</v>
      </c>
      <c r="D188" s="1" t="s">
        <v>3923</v>
      </c>
      <c r="E188" s="1" t="s">
        <v>3135</v>
      </c>
      <c r="F188" s="1">
        <v>1</v>
      </c>
      <c r="G188" s="1">
        <v>17</v>
      </c>
    </row>
    <row r="189" spans="1:7" ht="33" x14ac:dyDescent="0.25">
      <c r="A189" s="1">
        <f t="shared" si="2"/>
        <v>185</v>
      </c>
      <c r="B189" s="1" t="s">
        <v>493</v>
      </c>
      <c r="C189" s="1" t="s">
        <v>3410</v>
      </c>
      <c r="D189" s="1" t="s">
        <v>3924</v>
      </c>
      <c r="E189" s="1" t="s">
        <v>3136</v>
      </c>
      <c r="F189" s="1">
        <v>1</v>
      </c>
      <c r="G189" s="1">
        <v>32</v>
      </c>
    </row>
    <row r="190" spans="1:7" ht="33" x14ac:dyDescent="0.25">
      <c r="A190" s="1">
        <f t="shared" si="2"/>
        <v>186</v>
      </c>
      <c r="B190" s="1" t="s">
        <v>2903</v>
      </c>
      <c r="C190" s="1" t="s">
        <v>3411</v>
      </c>
      <c r="D190" s="1" t="s">
        <v>3925</v>
      </c>
      <c r="E190" s="1"/>
      <c r="F190" s="1">
        <v>1</v>
      </c>
      <c r="G190" s="1">
        <v>25</v>
      </c>
    </row>
    <row r="191" spans="1:7" ht="49.5" x14ac:dyDescent="0.25">
      <c r="A191" s="1">
        <f t="shared" si="2"/>
        <v>187</v>
      </c>
      <c r="B191" s="1" t="s">
        <v>2904</v>
      </c>
      <c r="C191" s="1" t="s">
        <v>3412</v>
      </c>
      <c r="D191" s="1" t="s">
        <v>3926</v>
      </c>
      <c r="E191" s="1"/>
      <c r="F191" s="1">
        <v>1</v>
      </c>
      <c r="G191" s="1">
        <v>19</v>
      </c>
    </row>
    <row r="192" spans="1:7" ht="33" x14ac:dyDescent="0.25">
      <c r="A192" s="1">
        <f t="shared" si="2"/>
        <v>188</v>
      </c>
      <c r="B192" s="1" t="s">
        <v>2905</v>
      </c>
      <c r="C192" s="1" t="s">
        <v>3413</v>
      </c>
      <c r="D192" s="1" t="s">
        <v>3927</v>
      </c>
      <c r="E192" s="1" t="s">
        <v>3137</v>
      </c>
      <c r="F192" s="1">
        <v>1</v>
      </c>
      <c r="G192" s="1">
        <v>16</v>
      </c>
    </row>
    <row r="193" spans="1:7" ht="49.5" x14ac:dyDescent="0.25">
      <c r="A193" s="1">
        <f t="shared" si="2"/>
        <v>189</v>
      </c>
      <c r="B193" s="1" t="s">
        <v>1729</v>
      </c>
      <c r="C193" s="1" t="s">
        <v>3414</v>
      </c>
      <c r="D193" s="1" t="s">
        <v>3928</v>
      </c>
      <c r="E193" s="1" t="s">
        <v>3138</v>
      </c>
      <c r="F193" s="1">
        <v>1</v>
      </c>
      <c r="G193" s="1">
        <v>12</v>
      </c>
    </row>
    <row r="194" spans="1:7" ht="33" x14ac:dyDescent="0.25">
      <c r="A194" s="1">
        <f t="shared" si="2"/>
        <v>190</v>
      </c>
      <c r="B194" s="1" t="s">
        <v>2906</v>
      </c>
      <c r="C194" s="1" t="s">
        <v>3415</v>
      </c>
      <c r="D194" s="1" t="s">
        <v>3929</v>
      </c>
      <c r="E194" s="1"/>
      <c r="F194" s="1">
        <v>1</v>
      </c>
      <c r="G194" s="1">
        <v>31</v>
      </c>
    </row>
    <row r="195" spans="1:7" ht="49.5" x14ac:dyDescent="0.25">
      <c r="A195" s="1">
        <f t="shared" si="2"/>
        <v>191</v>
      </c>
      <c r="B195" s="1" t="s">
        <v>2907</v>
      </c>
      <c r="C195" s="1" t="s">
        <v>3416</v>
      </c>
      <c r="D195" s="1" t="s">
        <v>3930</v>
      </c>
      <c r="E195" s="1"/>
      <c r="F195" s="1">
        <v>1</v>
      </c>
      <c r="G195" s="1">
        <v>15</v>
      </c>
    </row>
    <row r="196" spans="1:7" ht="33" x14ac:dyDescent="0.25">
      <c r="A196" s="1">
        <f t="shared" si="2"/>
        <v>192</v>
      </c>
      <c r="B196" s="1" t="s">
        <v>2908</v>
      </c>
      <c r="C196" s="1" t="s">
        <v>3417</v>
      </c>
      <c r="D196" s="1" t="s">
        <v>3931</v>
      </c>
      <c r="E196" s="1"/>
      <c r="F196" s="1">
        <v>1</v>
      </c>
      <c r="G196" s="1">
        <v>20</v>
      </c>
    </row>
    <row r="197" spans="1:7" ht="49.5" x14ac:dyDescent="0.25">
      <c r="A197" s="1">
        <f t="shared" si="2"/>
        <v>193</v>
      </c>
      <c r="B197" s="1" t="s">
        <v>2911</v>
      </c>
      <c r="C197" s="1" t="s">
        <v>3420</v>
      </c>
      <c r="D197" s="1" t="s">
        <v>3932</v>
      </c>
      <c r="E197" s="1" t="s">
        <v>3141</v>
      </c>
      <c r="F197" s="1">
        <v>1</v>
      </c>
      <c r="G197" s="1">
        <v>10</v>
      </c>
    </row>
    <row r="198" spans="1:7" ht="33" x14ac:dyDescent="0.25">
      <c r="A198" s="1">
        <f t="shared" si="2"/>
        <v>194</v>
      </c>
      <c r="B198" s="1" t="s">
        <v>2913</v>
      </c>
      <c r="C198" s="1" t="s">
        <v>3422</v>
      </c>
      <c r="D198" s="1" t="s">
        <v>3933</v>
      </c>
      <c r="E198" s="1" t="s">
        <v>3142</v>
      </c>
      <c r="F198" s="1">
        <v>1</v>
      </c>
      <c r="G198" s="1">
        <v>27</v>
      </c>
    </row>
    <row r="199" spans="1:7" ht="33" x14ac:dyDescent="0.25">
      <c r="A199" s="1">
        <f t="shared" ref="A199:A262" si="3">A198+1</f>
        <v>195</v>
      </c>
      <c r="B199" s="1" t="s">
        <v>2914</v>
      </c>
      <c r="C199" s="1" t="s">
        <v>3423</v>
      </c>
      <c r="D199" s="1" t="s">
        <v>3934</v>
      </c>
      <c r="E199" s="1"/>
      <c r="F199" s="1">
        <v>1</v>
      </c>
      <c r="G199" s="1">
        <v>35</v>
      </c>
    </row>
    <row r="200" spans="1:7" ht="33" x14ac:dyDescent="0.25">
      <c r="A200" s="1">
        <f t="shared" si="3"/>
        <v>196</v>
      </c>
      <c r="B200" s="1" t="s">
        <v>2915</v>
      </c>
      <c r="C200" s="1" t="s">
        <v>3424</v>
      </c>
      <c r="D200" s="1" t="s">
        <v>3935</v>
      </c>
      <c r="E200" s="1" t="s">
        <v>3143</v>
      </c>
      <c r="F200" s="1">
        <v>1</v>
      </c>
      <c r="G200" s="1">
        <v>15</v>
      </c>
    </row>
    <row r="201" spans="1:7" ht="49.5" x14ac:dyDescent="0.25">
      <c r="A201" s="1">
        <f t="shared" si="3"/>
        <v>197</v>
      </c>
      <c r="B201" s="1" t="s">
        <v>2916</v>
      </c>
      <c r="C201" s="1" t="s">
        <v>3425</v>
      </c>
      <c r="D201" s="1" t="s">
        <v>3936</v>
      </c>
      <c r="E201" s="1" t="s">
        <v>3144</v>
      </c>
      <c r="F201" s="1">
        <v>1</v>
      </c>
      <c r="G201" s="1">
        <v>10</v>
      </c>
    </row>
    <row r="202" spans="1:7" ht="49.5" x14ac:dyDescent="0.25">
      <c r="A202" s="1">
        <f t="shared" si="3"/>
        <v>198</v>
      </c>
      <c r="B202" s="1" t="s">
        <v>2917</v>
      </c>
      <c r="C202" s="1" t="s">
        <v>3428</v>
      </c>
      <c r="D202" s="1" t="s">
        <v>3937</v>
      </c>
      <c r="E202" s="1" t="s">
        <v>3147</v>
      </c>
      <c r="F202" s="1">
        <v>1</v>
      </c>
      <c r="G202" s="1">
        <v>22</v>
      </c>
    </row>
    <row r="203" spans="1:7" ht="33" x14ac:dyDescent="0.25">
      <c r="A203" s="1">
        <f t="shared" si="3"/>
        <v>199</v>
      </c>
      <c r="B203" s="1" t="s">
        <v>2918</v>
      </c>
      <c r="C203" s="1" t="s">
        <v>3429</v>
      </c>
      <c r="D203" s="1" t="s">
        <v>3938</v>
      </c>
      <c r="E203" s="1" t="s">
        <v>3148</v>
      </c>
      <c r="F203" s="1">
        <v>1</v>
      </c>
      <c r="G203" s="1">
        <v>24</v>
      </c>
    </row>
    <row r="204" spans="1:7" ht="49.5" x14ac:dyDescent="0.25">
      <c r="A204" s="1">
        <f t="shared" si="3"/>
        <v>200</v>
      </c>
      <c r="B204" s="1" t="s">
        <v>2071</v>
      </c>
      <c r="C204" s="1" t="s">
        <v>3431</v>
      </c>
      <c r="D204" s="1" t="s">
        <v>3939</v>
      </c>
      <c r="E204" s="1" t="s">
        <v>3150</v>
      </c>
      <c r="F204" s="1">
        <v>1</v>
      </c>
      <c r="G204" s="1">
        <v>15</v>
      </c>
    </row>
    <row r="205" spans="1:7" ht="33" x14ac:dyDescent="0.25">
      <c r="A205" s="1">
        <f t="shared" si="3"/>
        <v>201</v>
      </c>
      <c r="B205" s="1" t="s">
        <v>2920</v>
      </c>
      <c r="C205" s="1" t="s">
        <v>3432</v>
      </c>
      <c r="D205" s="1" t="s">
        <v>3940</v>
      </c>
      <c r="E205" s="1" t="s">
        <v>3151</v>
      </c>
      <c r="F205" s="1">
        <v>1</v>
      </c>
      <c r="G205" s="1">
        <v>10</v>
      </c>
    </row>
    <row r="206" spans="1:7" ht="33" x14ac:dyDescent="0.25">
      <c r="A206" s="1">
        <f t="shared" si="3"/>
        <v>202</v>
      </c>
      <c r="B206" s="1" t="s">
        <v>2921</v>
      </c>
      <c r="C206" s="1" t="s">
        <v>3433</v>
      </c>
      <c r="D206" s="1" t="s">
        <v>3941</v>
      </c>
      <c r="E206" s="1" t="s">
        <v>3152</v>
      </c>
      <c r="F206" s="1">
        <v>1</v>
      </c>
      <c r="G206" s="1">
        <v>23</v>
      </c>
    </row>
    <row r="207" spans="1:7" ht="16.5" x14ac:dyDescent="0.25">
      <c r="A207" s="1">
        <f t="shared" si="3"/>
        <v>203</v>
      </c>
      <c r="B207" s="1" t="s">
        <v>2922</v>
      </c>
      <c r="C207" s="1" t="s">
        <v>3434</v>
      </c>
      <c r="D207" s="1" t="s">
        <v>3942</v>
      </c>
      <c r="E207" s="1"/>
      <c r="F207" s="1">
        <v>1</v>
      </c>
      <c r="G207" s="1">
        <v>10</v>
      </c>
    </row>
    <row r="208" spans="1:7" ht="33" x14ac:dyDescent="0.25">
      <c r="A208" s="1">
        <f t="shared" si="3"/>
        <v>204</v>
      </c>
      <c r="B208" s="1" t="s">
        <v>2923</v>
      </c>
      <c r="C208" s="1" t="s">
        <v>3435</v>
      </c>
      <c r="D208" s="1" t="s">
        <v>3943</v>
      </c>
      <c r="E208" s="1" t="s">
        <v>3153</v>
      </c>
      <c r="F208" s="1">
        <v>1</v>
      </c>
      <c r="G208" s="1">
        <v>18</v>
      </c>
    </row>
    <row r="209" spans="1:7" ht="16.5" x14ac:dyDescent="0.25">
      <c r="A209" s="1">
        <f t="shared" si="3"/>
        <v>205</v>
      </c>
      <c r="B209" s="1" t="s">
        <v>2924</v>
      </c>
      <c r="C209" s="1" t="s">
        <v>3436</v>
      </c>
      <c r="D209" s="1" t="s">
        <v>3944</v>
      </c>
      <c r="E209" s="1" t="s">
        <v>3154</v>
      </c>
      <c r="F209" s="1">
        <v>1</v>
      </c>
      <c r="G209" s="1">
        <v>14</v>
      </c>
    </row>
    <row r="210" spans="1:7" ht="33" x14ac:dyDescent="0.25">
      <c r="A210" s="1">
        <f t="shared" si="3"/>
        <v>206</v>
      </c>
      <c r="B210" s="1" t="s">
        <v>2925</v>
      </c>
      <c r="C210" s="1" t="s">
        <v>3437</v>
      </c>
      <c r="D210" s="1" t="s">
        <v>3945</v>
      </c>
      <c r="E210" s="1" t="s">
        <v>3155</v>
      </c>
      <c r="F210" s="1">
        <v>1</v>
      </c>
      <c r="G210" s="1">
        <v>19</v>
      </c>
    </row>
    <row r="211" spans="1:7" ht="33" x14ac:dyDescent="0.25">
      <c r="A211" s="1">
        <f t="shared" si="3"/>
        <v>207</v>
      </c>
      <c r="B211" s="1" t="s">
        <v>2926</v>
      </c>
      <c r="C211" s="1" t="s">
        <v>3438</v>
      </c>
      <c r="D211" s="1" t="s">
        <v>3946</v>
      </c>
      <c r="E211" s="1" t="s">
        <v>3156</v>
      </c>
      <c r="F211" s="1">
        <v>1</v>
      </c>
      <c r="G211" s="1">
        <v>12</v>
      </c>
    </row>
    <row r="212" spans="1:7" ht="33" x14ac:dyDescent="0.25">
      <c r="A212" s="1">
        <f t="shared" si="3"/>
        <v>208</v>
      </c>
      <c r="B212" s="1" t="s">
        <v>2927</v>
      </c>
      <c r="C212" s="1" t="s">
        <v>3439</v>
      </c>
      <c r="D212" s="1" t="s">
        <v>3947</v>
      </c>
      <c r="E212" s="1"/>
      <c r="F212" s="1">
        <v>1</v>
      </c>
      <c r="G212" s="1">
        <v>16</v>
      </c>
    </row>
    <row r="213" spans="1:7" ht="49.5" x14ac:dyDescent="0.25">
      <c r="A213" s="1">
        <f t="shared" si="3"/>
        <v>209</v>
      </c>
      <c r="B213" s="1" t="s">
        <v>2930</v>
      </c>
      <c r="C213" s="1" t="s">
        <v>3442</v>
      </c>
      <c r="D213" s="1" t="s">
        <v>3948</v>
      </c>
      <c r="E213" s="1"/>
      <c r="F213" s="1">
        <v>1</v>
      </c>
      <c r="G213" s="1">
        <v>21</v>
      </c>
    </row>
    <row r="214" spans="1:7" ht="49.5" x14ac:dyDescent="0.25">
      <c r="A214" s="1">
        <f t="shared" si="3"/>
        <v>210</v>
      </c>
      <c r="B214" s="1" t="s">
        <v>1256</v>
      </c>
      <c r="C214" s="1" t="s">
        <v>3445</v>
      </c>
      <c r="D214" s="1" t="s">
        <v>3949</v>
      </c>
      <c r="E214" s="1" t="s">
        <v>3161</v>
      </c>
      <c r="F214" s="1">
        <v>1</v>
      </c>
      <c r="G214" s="1">
        <v>25</v>
      </c>
    </row>
    <row r="215" spans="1:7" ht="33" x14ac:dyDescent="0.25">
      <c r="A215" s="1">
        <f t="shared" si="3"/>
        <v>211</v>
      </c>
      <c r="B215" s="1" t="s">
        <v>2933</v>
      </c>
      <c r="C215" s="1" t="s">
        <v>3446</v>
      </c>
      <c r="D215" s="1" t="s">
        <v>3950</v>
      </c>
      <c r="E215" s="1"/>
      <c r="F215" s="1">
        <v>1</v>
      </c>
      <c r="G215" s="1">
        <v>15</v>
      </c>
    </row>
    <row r="216" spans="1:7" ht="49.5" x14ac:dyDescent="0.25">
      <c r="A216" s="1">
        <f t="shared" si="3"/>
        <v>212</v>
      </c>
      <c r="B216" s="1" t="s">
        <v>1499</v>
      </c>
      <c r="C216" s="1" t="s">
        <v>3447</v>
      </c>
      <c r="D216" s="1" t="s">
        <v>3951</v>
      </c>
      <c r="E216" s="1" t="s">
        <v>3162</v>
      </c>
      <c r="F216" s="1">
        <v>1</v>
      </c>
      <c r="G216" s="1">
        <v>17</v>
      </c>
    </row>
    <row r="217" spans="1:7" ht="33" x14ac:dyDescent="0.25">
      <c r="A217" s="1">
        <f t="shared" si="3"/>
        <v>213</v>
      </c>
      <c r="B217" s="1" t="s">
        <v>2934</v>
      </c>
      <c r="C217" s="1" t="s">
        <v>3448</v>
      </c>
      <c r="D217" s="1" t="s">
        <v>3952</v>
      </c>
      <c r="E217" s="1" t="s">
        <v>3163</v>
      </c>
      <c r="F217" s="1">
        <v>1</v>
      </c>
      <c r="G217" s="1">
        <v>12</v>
      </c>
    </row>
    <row r="218" spans="1:7" ht="33" x14ac:dyDescent="0.25">
      <c r="A218" s="1">
        <f t="shared" si="3"/>
        <v>214</v>
      </c>
      <c r="B218" s="1" t="s">
        <v>2935</v>
      </c>
      <c r="C218" s="1" t="s">
        <v>3449</v>
      </c>
      <c r="D218" s="1" t="s">
        <v>3953</v>
      </c>
      <c r="E218" s="1"/>
      <c r="F218" s="1">
        <v>1</v>
      </c>
      <c r="G218" s="1">
        <v>10</v>
      </c>
    </row>
    <row r="219" spans="1:7" ht="49.5" x14ac:dyDescent="0.25">
      <c r="A219" s="1">
        <f t="shared" si="3"/>
        <v>215</v>
      </c>
      <c r="B219" s="1" t="s">
        <v>2002</v>
      </c>
      <c r="C219" s="1" t="s">
        <v>3450</v>
      </c>
      <c r="D219" s="1" t="s">
        <v>3954</v>
      </c>
      <c r="E219" s="1" t="s">
        <v>3164</v>
      </c>
      <c r="F219" s="1">
        <v>1</v>
      </c>
      <c r="G219" s="1">
        <v>10</v>
      </c>
    </row>
    <row r="220" spans="1:7" ht="49.5" x14ac:dyDescent="0.25">
      <c r="A220" s="1">
        <f t="shared" si="3"/>
        <v>216</v>
      </c>
      <c r="B220" s="1" t="s">
        <v>2936</v>
      </c>
      <c r="C220" s="1" t="s">
        <v>3451</v>
      </c>
      <c r="D220" s="1" t="s">
        <v>3955</v>
      </c>
      <c r="E220" s="1"/>
      <c r="F220" s="1">
        <v>1</v>
      </c>
      <c r="G220" s="1">
        <v>12</v>
      </c>
    </row>
    <row r="221" spans="1:7" ht="49.5" x14ac:dyDescent="0.25">
      <c r="A221" s="1">
        <f t="shared" si="3"/>
        <v>217</v>
      </c>
      <c r="B221" s="1" t="s">
        <v>2937</v>
      </c>
      <c r="C221" s="1" t="s">
        <v>3452</v>
      </c>
      <c r="D221" s="1" t="s">
        <v>3956</v>
      </c>
      <c r="E221" s="1"/>
      <c r="F221" s="1">
        <v>1</v>
      </c>
      <c r="G221" s="1">
        <v>24</v>
      </c>
    </row>
    <row r="222" spans="1:7" ht="49.5" x14ac:dyDescent="0.25">
      <c r="A222" s="1">
        <f t="shared" si="3"/>
        <v>218</v>
      </c>
      <c r="B222" s="1" t="s">
        <v>2938</v>
      </c>
      <c r="C222" s="1" t="s">
        <v>3453</v>
      </c>
      <c r="D222" s="1" t="s">
        <v>3957</v>
      </c>
      <c r="E222" s="1" t="s">
        <v>3165</v>
      </c>
      <c r="F222" s="1">
        <v>1</v>
      </c>
      <c r="G222" s="1">
        <v>11</v>
      </c>
    </row>
    <row r="223" spans="1:7" ht="33" x14ac:dyDescent="0.25">
      <c r="A223" s="1">
        <f t="shared" si="3"/>
        <v>219</v>
      </c>
      <c r="B223" s="1" t="s">
        <v>2939</v>
      </c>
      <c r="C223" s="1" t="s">
        <v>3454</v>
      </c>
      <c r="D223" s="1" t="s">
        <v>3958</v>
      </c>
      <c r="E223" s="1"/>
      <c r="F223" s="1">
        <v>1</v>
      </c>
      <c r="G223" s="1">
        <v>28</v>
      </c>
    </row>
    <row r="224" spans="1:7" ht="33" x14ac:dyDescent="0.25">
      <c r="A224" s="1">
        <f t="shared" si="3"/>
        <v>220</v>
      </c>
      <c r="B224" s="1" t="s">
        <v>2940</v>
      </c>
      <c r="C224" s="1" t="s">
        <v>3455</v>
      </c>
      <c r="D224" s="1" t="s">
        <v>3959</v>
      </c>
      <c r="E224" s="1" t="s">
        <v>3166</v>
      </c>
      <c r="F224" s="1">
        <v>1</v>
      </c>
      <c r="G224" s="1">
        <v>10</v>
      </c>
    </row>
    <row r="225" spans="1:7" ht="49.5" x14ac:dyDescent="0.25">
      <c r="A225" s="1">
        <f t="shared" si="3"/>
        <v>221</v>
      </c>
      <c r="B225" s="1" t="s">
        <v>2941</v>
      </c>
      <c r="C225" s="1" t="s">
        <v>3456</v>
      </c>
      <c r="D225" s="1" t="s">
        <v>3960</v>
      </c>
      <c r="E225" s="1" t="s">
        <v>3167</v>
      </c>
      <c r="F225" s="1">
        <v>1</v>
      </c>
      <c r="G225" s="1">
        <v>19</v>
      </c>
    </row>
    <row r="226" spans="1:7" ht="33" x14ac:dyDescent="0.25">
      <c r="A226" s="1">
        <f t="shared" si="3"/>
        <v>222</v>
      </c>
      <c r="B226" s="1" t="s">
        <v>2698</v>
      </c>
      <c r="C226" s="1" t="s">
        <v>3457</v>
      </c>
      <c r="D226" s="1" t="s">
        <v>3961</v>
      </c>
      <c r="E226" s="1" t="s">
        <v>3168</v>
      </c>
      <c r="F226" s="1">
        <v>1</v>
      </c>
      <c r="G226" s="1">
        <v>18</v>
      </c>
    </row>
    <row r="227" spans="1:7" ht="33" x14ac:dyDescent="0.25">
      <c r="A227" s="1">
        <f t="shared" si="3"/>
        <v>223</v>
      </c>
      <c r="B227" s="1" t="s">
        <v>2942</v>
      </c>
      <c r="C227" s="1" t="s">
        <v>3458</v>
      </c>
      <c r="D227" s="1" t="s">
        <v>3962</v>
      </c>
      <c r="E227" s="1" t="s">
        <v>3169</v>
      </c>
      <c r="F227" s="1">
        <v>1</v>
      </c>
      <c r="G227" s="1">
        <v>10</v>
      </c>
    </row>
    <row r="228" spans="1:7" ht="49.5" x14ac:dyDescent="0.25">
      <c r="A228" s="1">
        <f t="shared" si="3"/>
        <v>224</v>
      </c>
      <c r="B228" s="1" t="s">
        <v>2943</v>
      </c>
      <c r="C228" s="1" t="s">
        <v>3459</v>
      </c>
      <c r="D228" s="1" t="s">
        <v>3963</v>
      </c>
      <c r="E228" s="1" t="s">
        <v>168</v>
      </c>
      <c r="F228" s="1">
        <v>1</v>
      </c>
      <c r="G228" s="1">
        <v>17</v>
      </c>
    </row>
    <row r="229" spans="1:7" ht="49.5" x14ac:dyDescent="0.25">
      <c r="A229" s="1">
        <f t="shared" si="3"/>
        <v>225</v>
      </c>
      <c r="B229" s="1" t="s">
        <v>2944</v>
      </c>
      <c r="C229" s="1" t="s">
        <v>3460</v>
      </c>
      <c r="D229" s="1" t="s">
        <v>3964</v>
      </c>
      <c r="E229" s="1"/>
      <c r="F229" s="1">
        <v>1</v>
      </c>
      <c r="G229" s="1">
        <v>11</v>
      </c>
    </row>
    <row r="230" spans="1:7" ht="49.5" x14ac:dyDescent="0.25">
      <c r="A230" s="1">
        <f t="shared" si="3"/>
        <v>226</v>
      </c>
      <c r="B230" s="1" t="s">
        <v>2945</v>
      </c>
      <c r="C230" s="1" t="s">
        <v>3461</v>
      </c>
      <c r="D230" s="1" t="s">
        <v>3965</v>
      </c>
      <c r="E230" s="1" t="s">
        <v>3170</v>
      </c>
      <c r="F230" s="1">
        <v>1</v>
      </c>
      <c r="G230" s="1">
        <v>31</v>
      </c>
    </row>
    <row r="231" spans="1:7" ht="33" x14ac:dyDescent="0.25">
      <c r="A231" s="1">
        <f t="shared" si="3"/>
        <v>227</v>
      </c>
      <c r="B231" s="1" t="s">
        <v>2946</v>
      </c>
      <c r="C231" s="1" t="s">
        <v>3462</v>
      </c>
      <c r="D231" s="1" t="s">
        <v>3966</v>
      </c>
      <c r="E231" s="1"/>
      <c r="F231" s="1">
        <v>1</v>
      </c>
      <c r="G231" s="1">
        <v>10</v>
      </c>
    </row>
    <row r="232" spans="1:7" ht="49.5" x14ac:dyDescent="0.25">
      <c r="A232" s="1">
        <f t="shared" si="3"/>
        <v>228</v>
      </c>
      <c r="B232" s="1" t="s">
        <v>2947</v>
      </c>
      <c r="C232" s="1" t="s">
        <v>3463</v>
      </c>
      <c r="D232" s="1" t="s">
        <v>3967</v>
      </c>
      <c r="E232" s="1" t="s">
        <v>3171</v>
      </c>
      <c r="F232" s="1">
        <v>1</v>
      </c>
      <c r="G232" s="1">
        <v>19</v>
      </c>
    </row>
    <row r="233" spans="1:7" ht="33" x14ac:dyDescent="0.25">
      <c r="A233" s="1">
        <f t="shared" si="3"/>
        <v>229</v>
      </c>
      <c r="B233" s="1" t="s">
        <v>9</v>
      </c>
      <c r="C233" s="1" t="s">
        <v>11</v>
      </c>
      <c r="D233" s="1" t="s">
        <v>3968</v>
      </c>
      <c r="E233" s="1" t="s">
        <v>10</v>
      </c>
      <c r="F233" s="1">
        <v>1</v>
      </c>
      <c r="G233" s="1">
        <v>12</v>
      </c>
    </row>
    <row r="234" spans="1:7" ht="16.5" x14ac:dyDescent="0.25">
      <c r="A234" s="1">
        <f t="shared" si="3"/>
        <v>230</v>
      </c>
      <c r="B234" s="1" t="s">
        <v>25</v>
      </c>
      <c r="C234" s="1" t="s">
        <v>27</v>
      </c>
      <c r="D234" s="1" t="s">
        <v>3969</v>
      </c>
      <c r="E234" s="1" t="s">
        <v>26</v>
      </c>
      <c r="F234" s="1">
        <v>1</v>
      </c>
      <c r="G234" s="1">
        <v>11</v>
      </c>
    </row>
    <row r="235" spans="1:7" ht="16.5" x14ac:dyDescent="0.25">
      <c r="A235" s="1">
        <f t="shared" si="3"/>
        <v>231</v>
      </c>
      <c r="B235" s="1" t="s">
        <v>6</v>
      </c>
      <c r="C235" s="1" t="s">
        <v>8</v>
      </c>
      <c r="D235" s="1" t="s">
        <v>3970</v>
      </c>
      <c r="E235" s="1" t="s">
        <v>7</v>
      </c>
      <c r="F235" s="1">
        <v>1</v>
      </c>
      <c r="G235" s="1">
        <v>12</v>
      </c>
    </row>
    <row r="236" spans="1:7" ht="49.5" x14ac:dyDescent="0.25">
      <c r="A236" s="1">
        <f t="shared" si="3"/>
        <v>232</v>
      </c>
      <c r="B236" s="1" t="s">
        <v>16</v>
      </c>
      <c r="C236" s="1" t="s">
        <v>19</v>
      </c>
      <c r="D236" s="1" t="s">
        <v>3971</v>
      </c>
      <c r="E236" s="1" t="s">
        <v>18</v>
      </c>
      <c r="F236" s="1">
        <v>1</v>
      </c>
      <c r="G236" s="1">
        <v>15</v>
      </c>
    </row>
    <row r="237" spans="1:7" ht="33" x14ac:dyDescent="0.25">
      <c r="A237" s="1">
        <f t="shared" si="3"/>
        <v>233</v>
      </c>
      <c r="B237" s="1" t="s">
        <v>20</v>
      </c>
      <c r="C237" s="1" t="s">
        <v>21</v>
      </c>
      <c r="D237" s="1" t="s">
        <v>3972</v>
      </c>
      <c r="E237" s="1"/>
      <c r="F237" s="1">
        <v>1</v>
      </c>
      <c r="G237" s="1">
        <v>16</v>
      </c>
    </row>
    <row r="238" spans="1:7" ht="49.5" x14ac:dyDescent="0.25">
      <c r="A238" s="1">
        <f t="shared" si="3"/>
        <v>234</v>
      </c>
      <c r="B238" s="1" t="s">
        <v>22</v>
      </c>
      <c r="C238" s="1" t="s">
        <v>24</v>
      </c>
      <c r="D238" s="1" t="s">
        <v>3973</v>
      </c>
      <c r="E238" s="1" t="s">
        <v>23</v>
      </c>
      <c r="F238" s="1">
        <v>1</v>
      </c>
      <c r="G238" s="1">
        <v>15</v>
      </c>
    </row>
    <row r="239" spans="1:7" ht="33" x14ac:dyDescent="0.25">
      <c r="A239" s="1">
        <f t="shared" si="3"/>
        <v>235</v>
      </c>
      <c r="B239" s="1" t="s">
        <v>28</v>
      </c>
      <c r="C239" s="1" t="s">
        <v>29</v>
      </c>
      <c r="D239" s="1" t="s">
        <v>3974</v>
      </c>
      <c r="E239" s="1"/>
      <c r="F239" s="1">
        <v>1</v>
      </c>
      <c r="G239" s="1">
        <v>10</v>
      </c>
    </row>
    <row r="240" spans="1:7" ht="49.5" x14ac:dyDescent="0.25">
      <c r="A240" s="1">
        <f t="shared" si="3"/>
        <v>236</v>
      </c>
      <c r="B240" s="1" t="s">
        <v>33</v>
      </c>
      <c r="C240" s="1" t="s">
        <v>34</v>
      </c>
      <c r="D240" s="1" t="s">
        <v>3975</v>
      </c>
      <c r="E240" s="1"/>
      <c r="F240" s="1">
        <v>1</v>
      </c>
      <c r="G240" s="1">
        <v>10</v>
      </c>
    </row>
    <row r="241" spans="1:7" ht="66" x14ac:dyDescent="0.25">
      <c r="A241" s="1">
        <f t="shared" si="3"/>
        <v>237</v>
      </c>
      <c r="B241" s="1" t="s">
        <v>35</v>
      </c>
      <c r="C241" s="1" t="s">
        <v>36</v>
      </c>
      <c r="D241" s="1" t="s">
        <v>3976</v>
      </c>
      <c r="E241" s="1"/>
      <c r="F241" s="1">
        <v>1</v>
      </c>
      <c r="G241" s="1">
        <v>10</v>
      </c>
    </row>
    <row r="242" spans="1:7" ht="66" x14ac:dyDescent="0.25">
      <c r="A242" s="1">
        <f t="shared" si="3"/>
        <v>238</v>
      </c>
      <c r="B242" s="1" t="s">
        <v>42</v>
      </c>
      <c r="C242" s="1" t="s">
        <v>44</v>
      </c>
      <c r="D242" s="1" t="s">
        <v>3977</v>
      </c>
      <c r="E242" s="1" t="s">
        <v>43</v>
      </c>
      <c r="F242" s="1">
        <v>1</v>
      </c>
      <c r="G242" s="1">
        <v>10</v>
      </c>
    </row>
    <row r="243" spans="1:7" ht="33" x14ac:dyDescent="0.25">
      <c r="A243" s="1">
        <f t="shared" si="3"/>
        <v>239</v>
      </c>
      <c r="B243" s="1" t="s">
        <v>45</v>
      </c>
      <c r="C243" s="1" t="s">
        <v>47</v>
      </c>
      <c r="D243" s="1" t="s">
        <v>3978</v>
      </c>
      <c r="E243" s="1" t="s">
        <v>46</v>
      </c>
      <c r="F243" s="1">
        <v>1</v>
      </c>
      <c r="G243" s="1">
        <v>29</v>
      </c>
    </row>
    <row r="244" spans="1:7" ht="33" x14ac:dyDescent="0.25">
      <c r="A244" s="1">
        <f t="shared" si="3"/>
        <v>240</v>
      </c>
      <c r="B244" s="1" t="s">
        <v>48</v>
      </c>
      <c r="C244" s="1" t="s">
        <v>50</v>
      </c>
      <c r="D244" s="1" t="s">
        <v>3979</v>
      </c>
      <c r="E244" s="1" t="s">
        <v>49</v>
      </c>
      <c r="F244" s="1">
        <v>1</v>
      </c>
      <c r="G244" s="1">
        <v>10</v>
      </c>
    </row>
    <row r="245" spans="1:7" ht="82.5" x14ac:dyDescent="0.25">
      <c r="A245" s="1">
        <f t="shared" si="3"/>
        <v>241</v>
      </c>
      <c r="B245" s="1" t="s">
        <v>58</v>
      </c>
      <c r="C245" s="1" t="s">
        <v>60</v>
      </c>
      <c r="D245" s="1" t="s">
        <v>3980</v>
      </c>
      <c r="E245" s="1" t="s">
        <v>59</v>
      </c>
      <c r="F245" s="1">
        <v>1</v>
      </c>
      <c r="G245" s="1">
        <v>13</v>
      </c>
    </row>
    <row r="246" spans="1:7" ht="66" x14ac:dyDescent="0.25">
      <c r="A246" s="1">
        <f t="shared" si="3"/>
        <v>242</v>
      </c>
      <c r="B246" s="1" t="s">
        <v>81</v>
      </c>
      <c r="C246" s="1" t="s">
        <v>82</v>
      </c>
      <c r="D246" s="1" t="s">
        <v>3981</v>
      </c>
      <c r="E246" s="1"/>
      <c r="F246" s="1">
        <v>1</v>
      </c>
      <c r="G246" s="1">
        <v>10</v>
      </c>
    </row>
    <row r="247" spans="1:7" ht="66" x14ac:dyDescent="0.25">
      <c r="A247" s="1">
        <f t="shared" si="3"/>
        <v>243</v>
      </c>
      <c r="B247" s="1" t="s">
        <v>83</v>
      </c>
      <c r="C247" s="1" t="s">
        <v>84</v>
      </c>
      <c r="D247" s="1" t="s">
        <v>3982</v>
      </c>
      <c r="E247" s="1"/>
      <c r="F247" s="1">
        <v>1</v>
      </c>
      <c r="G247" s="1">
        <v>22</v>
      </c>
    </row>
    <row r="248" spans="1:7" ht="82.5" x14ac:dyDescent="0.25">
      <c r="A248" s="1">
        <f t="shared" si="3"/>
        <v>244</v>
      </c>
      <c r="B248" s="1" t="s">
        <v>91</v>
      </c>
      <c r="C248" s="1" t="s">
        <v>92</v>
      </c>
      <c r="D248" s="1" t="s">
        <v>3983</v>
      </c>
      <c r="E248" s="1"/>
      <c r="F248" s="1">
        <v>1</v>
      </c>
      <c r="G248" s="1">
        <v>10</v>
      </c>
    </row>
    <row r="249" spans="1:7" ht="49.5" x14ac:dyDescent="0.25">
      <c r="A249" s="1">
        <f t="shared" si="3"/>
        <v>245</v>
      </c>
      <c r="B249" s="1" t="s">
        <v>93</v>
      </c>
      <c r="C249" s="1" t="s">
        <v>94</v>
      </c>
      <c r="D249" s="1" t="s">
        <v>3984</v>
      </c>
      <c r="E249" s="1"/>
      <c r="F249" s="1">
        <v>1</v>
      </c>
      <c r="G249" s="1">
        <v>22</v>
      </c>
    </row>
    <row r="250" spans="1:7" ht="33" x14ac:dyDescent="0.25">
      <c r="A250" s="1">
        <f t="shared" si="3"/>
        <v>246</v>
      </c>
      <c r="B250" s="1" t="s">
        <v>109</v>
      </c>
      <c r="C250" s="1" t="s">
        <v>111</v>
      </c>
      <c r="D250" s="1" t="s">
        <v>3985</v>
      </c>
      <c r="E250" s="1" t="s">
        <v>110</v>
      </c>
      <c r="F250" s="1">
        <v>1</v>
      </c>
      <c r="G250" s="1">
        <v>21</v>
      </c>
    </row>
    <row r="251" spans="1:7" ht="82.5" x14ac:dyDescent="0.25">
      <c r="A251" s="1">
        <f t="shared" si="3"/>
        <v>247</v>
      </c>
      <c r="B251" s="1" t="s">
        <v>112</v>
      </c>
      <c r="C251" s="1" t="s">
        <v>114</v>
      </c>
      <c r="D251" s="1" t="s">
        <v>3986</v>
      </c>
      <c r="E251" s="1" t="s">
        <v>113</v>
      </c>
      <c r="F251" s="1">
        <v>1</v>
      </c>
      <c r="G251" s="1">
        <v>16</v>
      </c>
    </row>
    <row r="252" spans="1:7" ht="33" x14ac:dyDescent="0.25">
      <c r="A252" s="1">
        <f t="shared" si="3"/>
        <v>248</v>
      </c>
      <c r="B252" s="1" t="s">
        <v>75</v>
      </c>
      <c r="C252" s="1" t="s">
        <v>77</v>
      </c>
      <c r="D252" s="1" t="s">
        <v>3987</v>
      </c>
      <c r="E252" s="1" t="s">
        <v>76</v>
      </c>
      <c r="F252" s="1">
        <v>1</v>
      </c>
      <c r="G252" s="1">
        <v>12</v>
      </c>
    </row>
    <row r="253" spans="1:7" ht="33" x14ac:dyDescent="0.25">
      <c r="A253" s="1">
        <f t="shared" si="3"/>
        <v>249</v>
      </c>
      <c r="B253" s="1" t="s">
        <v>101</v>
      </c>
      <c r="C253" s="1" t="s">
        <v>102</v>
      </c>
      <c r="D253" s="1" t="s">
        <v>3988</v>
      </c>
      <c r="E253" s="1"/>
      <c r="F253" s="1">
        <v>1</v>
      </c>
      <c r="G253" s="1">
        <v>18</v>
      </c>
    </row>
    <row r="254" spans="1:7" ht="66" x14ac:dyDescent="0.25">
      <c r="A254" s="1">
        <f t="shared" si="3"/>
        <v>250</v>
      </c>
      <c r="B254" s="1" t="s">
        <v>61</v>
      </c>
      <c r="C254" s="1" t="s">
        <v>63</v>
      </c>
      <c r="D254" s="1" t="s">
        <v>3989</v>
      </c>
      <c r="E254" s="1" t="s">
        <v>62</v>
      </c>
      <c r="F254" s="1">
        <v>1</v>
      </c>
      <c r="G254" s="1">
        <v>19</v>
      </c>
    </row>
    <row r="255" spans="1:7" ht="66" x14ac:dyDescent="0.25">
      <c r="A255" s="1">
        <f t="shared" si="3"/>
        <v>251</v>
      </c>
      <c r="B255" s="1" t="s">
        <v>67</v>
      </c>
      <c r="C255" s="1" t="s">
        <v>69</v>
      </c>
      <c r="D255" s="1" t="s">
        <v>3990</v>
      </c>
      <c r="E255" s="1" t="s">
        <v>68</v>
      </c>
      <c r="F255" s="1">
        <v>1</v>
      </c>
      <c r="G255" s="1">
        <v>18</v>
      </c>
    </row>
    <row r="256" spans="1:7" ht="66" x14ac:dyDescent="0.25">
      <c r="A256" s="1">
        <f t="shared" si="3"/>
        <v>252</v>
      </c>
      <c r="B256" s="1" t="s">
        <v>70</v>
      </c>
      <c r="C256" s="1" t="s">
        <v>71</v>
      </c>
      <c r="D256" s="1" t="s">
        <v>3991</v>
      </c>
      <c r="E256" s="1"/>
      <c r="F256" s="1">
        <v>1</v>
      </c>
      <c r="G256" s="1">
        <v>18</v>
      </c>
    </row>
    <row r="257" spans="1:7" ht="49.5" x14ac:dyDescent="0.25">
      <c r="A257" s="1">
        <f t="shared" si="3"/>
        <v>253</v>
      </c>
      <c r="B257" s="1" t="s">
        <v>78</v>
      </c>
      <c r="C257" s="1" t="s">
        <v>80</v>
      </c>
      <c r="D257" s="1" t="s">
        <v>3992</v>
      </c>
      <c r="E257" s="1" t="s">
        <v>79</v>
      </c>
      <c r="F257" s="1">
        <v>1</v>
      </c>
      <c r="G257" s="1">
        <v>10</v>
      </c>
    </row>
    <row r="258" spans="1:7" ht="33" x14ac:dyDescent="0.25">
      <c r="A258" s="1">
        <f t="shared" si="3"/>
        <v>254</v>
      </c>
      <c r="B258" s="1" t="s">
        <v>95</v>
      </c>
      <c r="C258" s="1" t="s">
        <v>97</v>
      </c>
      <c r="D258" s="1" t="s">
        <v>3993</v>
      </c>
      <c r="E258" s="1" t="s">
        <v>96</v>
      </c>
      <c r="F258" s="1">
        <v>1</v>
      </c>
      <c r="G258" s="1">
        <v>11</v>
      </c>
    </row>
    <row r="259" spans="1:7" ht="33" x14ac:dyDescent="0.25">
      <c r="A259" s="1">
        <f t="shared" si="3"/>
        <v>255</v>
      </c>
      <c r="B259" s="1" t="s">
        <v>40</v>
      </c>
      <c r="C259" s="1" t="s">
        <v>41</v>
      </c>
      <c r="D259" s="1" t="s">
        <v>3994</v>
      </c>
      <c r="E259" s="1"/>
      <c r="F259" s="1">
        <v>1</v>
      </c>
      <c r="G259" s="1">
        <v>15</v>
      </c>
    </row>
    <row r="260" spans="1:7" ht="49.5" x14ac:dyDescent="0.25">
      <c r="A260" s="1">
        <f t="shared" si="3"/>
        <v>256</v>
      </c>
      <c r="B260" s="1" t="s">
        <v>87</v>
      </c>
      <c r="C260" s="1" t="s">
        <v>88</v>
      </c>
      <c r="D260" s="1" t="s">
        <v>3995</v>
      </c>
      <c r="E260" s="1"/>
      <c r="F260" s="1">
        <v>1</v>
      </c>
      <c r="G260" s="1">
        <v>36</v>
      </c>
    </row>
    <row r="261" spans="1:7" ht="66" x14ac:dyDescent="0.25">
      <c r="A261" s="1">
        <f t="shared" si="3"/>
        <v>257</v>
      </c>
      <c r="B261" s="1" t="s">
        <v>121</v>
      </c>
      <c r="C261" s="1" t="s">
        <v>123</v>
      </c>
      <c r="D261" s="1" t="s">
        <v>3996</v>
      </c>
      <c r="E261" s="1" t="s">
        <v>122</v>
      </c>
      <c r="F261" s="1">
        <v>1</v>
      </c>
      <c r="G261" s="1">
        <v>21</v>
      </c>
    </row>
    <row r="262" spans="1:7" ht="33" x14ac:dyDescent="0.25">
      <c r="A262" s="1">
        <f t="shared" si="3"/>
        <v>258</v>
      </c>
      <c r="B262" s="1" t="s">
        <v>106</v>
      </c>
      <c r="C262" s="1" t="s">
        <v>108</v>
      </c>
      <c r="D262" s="1" t="s">
        <v>3997</v>
      </c>
      <c r="E262" s="1" t="s">
        <v>107</v>
      </c>
      <c r="F262" s="1">
        <v>1</v>
      </c>
      <c r="G262" s="1">
        <v>12</v>
      </c>
    </row>
    <row r="263" spans="1:7" ht="33" x14ac:dyDescent="0.25">
      <c r="A263" s="1">
        <f t="shared" ref="A263:A326" si="4">A262+1</f>
        <v>259</v>
      </c>
      <c r="B263" s="1" t="s">
        <v>124</v>
      </c>
      <c r="C263" s="1" t="s">
        <v>126</v>
      </c>
      <c r="D263" s="1" t="s">
        <v>3998</v>
      </c>
      <c r="E263" s="1" t="s">
        <v>125</v>
      </c>
      <c r="F263" s="1">
        <v>1</v>
      </c>
      <c r="G263" s="1">
        <v>12</v>
      </c>
    </row>
    <row r="264" spans="1:7" ht="16.5" x14ac:dyDescent="0.25">
      <c r="A264" s="1">
        <f t="shared" si="4"/>
        <v>260</v>
      </c>
      <c r="B264" s="1" t="s">
        <v>149</v>
      </c>
      <c r="C264" s="1" t="s">
        <v>151</v>
      </c>
      <c r="D264" s="1" t="s">
        <v>3999</v>
      </c>
      <c r="E264" s="1" t="s">
        <v>150</v>
      </c>
      <c r="F264" s="1">
        <v>1</v>
      </c>
      <c r="G264" s="1">
        <v>10</v>
      </c>
    </row>
    <row r="265" spans="1:7" ht="33" x14ac:dyDescent="0.25">
      <c r="A265" s="1">
        <f t="shared" si="4"/>
        <v>261</v>
      </c>
      <c r="B265" s="1" t="s">
        <v>72</v>
      </c>
      <c r="C265" s="1" t="s">
        <v>74</v>
      </c>
      <c r="D265" s="1" t="s">
        <v>4000</v>
      </c>
      <c r="E265" s="1" t="s">
        <v>73</v>
      </c>
      <c r="F265" s="1">
        <v>1</v>
      </c>
      <c r="G265" s="1">
        <v>10</v>
      </c>
    </row>
    <row r="266" spans="1:7" ht="82.5" x14ac:dyDescent="0.25">
      <c r="A266" s="1">
        <f t="shared" si="4"/>
        <v>262</v>
      </c>
      <c r="B266" s="1" t="s">
        <v>89</v>
      </c>
      <c r="C266" s="1" t="s">
        <v>90</v>
      </c>
      <c r="D266" s="1" t="s">
        <v>4001</v>
      </c>
      <c r="E266" s="1"/>
      <c r="F266" s="1">
        <v>1</v>
      </c>
      <c r="G266" s="1">
        <v>16</v>
      </c>
    </row>
    <row r="267" spans="1:7" ht="49.5" x14ac:dyDescent="0.25">
      <c r="A267" s="1">
        <f t="shared" si="4"/>
        <v>263</v>
      </c>
      <c r="B267" s="1" t="s">
        <v>98</v>
      </c>
      <c r="C267" s="1" t="s">
        <v>100</v>
      </c>
      <c r="D267" s="1" t="s">
        <v>4002</v>
      </c>
      <c r="E267" s="1" t="s">
        <v>99</v>
      </c>
      <c r="F267" s="1">
        <v>1</v>
      </c>
      <c r="G267" s="1">
        <v>11</v>
      </c>
    </row>
    <row r="268" spans="1:7" ht="33" x14ac:dyDescent="0.25">
      <c r="A268" s="1">
        <f t="shared" si="4"/>
        <v>264</v>
      </c>
      <c r="B268" s="1" t="s">
        <v>118</v>
      </c>
      <c r="C268" s="1" t="s">
        <v>120</v>
      </c>
      <c r="D268" s="1" t="s">
        <v>4003</v>
      </c>
      <c r="E268" s="1" t="s">
        <v>119</v>
      </c>
      <c r="F268" s="1">
        <v>1</v>
      </c>
      <c r="G268" s="1">
        <v>14</v>
      </c>
    </row>
    <row r="269" spans="1:7" ht="33" x14ac:dyDescent="0.25">
      <c r="A269" s="1">
        <f t="shared" si="4"/>
        <v>265</v>
      </c>
      <c r="B269" s="1" t="s">
        <v>127</v>
      </c>
      <c r="C269" s="1" t="s">
        <v>129</v>
      </c>
      <c r="D269" s="1" t="s">
        <v>4004</v>
      </c>
      <c r="E269" s="1" t="s">
        <v>128</v>
      </c>
      <c r="F269" s="1">
        <v>1</v>
      </c>
      <c r="G269" s="1">
        <v>26</v>
      </c>
    </row>
    <row r="270" spans="1:7" ht="33" x14ac:dyDescent="0.25">
      <c r="A270" s="1">
        <f t="shared" si="4"/>
        <v>266</v>
      </c>
      <c r="B270" s="1" t="s">
        <v>146</v>
      </c>
      <c r="C270" s="1" t="s">
        <v>148</v>
      </c>
      <c r="D270" s="1" t="s">
        <v>4005</v>
      </c>
      <c r="E270" s="1" t="s">
        <v>147</v>
      </c>
      <c r="F270" s="1">
        <v>1</v>
      </c>
      <c r="G270" s="1">
        <v>19</v>
      </c>
    </row>
    <row r="271" spans="1:7" ht="33" x14ac:dyDescent="0.25">
      <c r="A271" s="1">
        <f t="shared" si="4"/>
        <v>267</v>
      </c>
      <c r="B271" s="1" t="s">
        <v>152</v>
      </c>
      <c r="C271" s="1" t="s">
        <v>154</v>
      </c>
      <c r="D271" s="1" t="s">
        <v>4006</v>
      </c>
      <c r="E271" s="1" t="s">
        <v>153</v>
      </c>
      <c r="F271" s="1">
        <v>1</v>
      </c>
      <c r="G271" s="1">
        <v>10</v>
      </c>
    </row>
    <row r="272" spans="1:7" ht="33" x14ac:dyDescent="0.25">
      <c r="A272" s="1">
        <f t="shared" si="4"/>
        <v>268</v>
      </c>
      <c r="B272" s="1" t="s">
        <v>130</v>
      </c>
      <c r="C272" s="1" t="s">
        <v>132</v>
      </c>
      <c r="D272" s="1" t="s">
        <v>4007</v>
      </c>
      <c r="E272" s="1" t="s">
        <v>131</v>
      </c>
      <c r="F272" s="1">
        <v>1</v>
      </c>
      <c r="G272" s="1">
        <v>11</v>
      </c>
    </row>
    <row r="273" spans="1:7" ht="49.5" x14ac:dyDescent="0.25">
      <c r="A273" s="1">
        <f t="shared" si="4"/>
        <v>269</v>
      </c>
      <c r="B273" s="1" t="s">
        <v>133</v>
      </c>
      <c r="C273" s="1" t="s">
        <v>135</v>
      </c>
      <c r="D273" s="1" t="s">
        <v>4008</v>
      </c>
      <c r="E273" s="1" t="s">
        <v>134</v>
      </c>
      <c r="F273" s="1">
        <v>1</v>
      </c>
      <c r="G273" s="1">
        <v>22</v>
      </c>
    </row>
    <row r="274" spans="1:7" ht="33" x14ac:dyDescent="0.25">
      <c r="A274" s="1">
        <f t="shared" si="4"/>
        <v>270</v>
      </c>
      <c r="B274" s="1" t="s">
        <v>142</v>
      </c>
      <c r="C274" s="1" t="s">
        <v>145</v>
      </c>
      <c r="D274" s="1" t="s">
        <v>4009</v>
      </c>
      <c r="E274" s="1" t="s">
        <v>144</v>
      </c>
      <c r="F274" s="1">
        <v>1</v>
      </c>
      <c r="G274" s="1">
        <v>19</v>
      </c>
    </row>
    <row r="275" spans="1:7" ht="49.5" x14ac:dyDescent="0.25">
      <c r="A275" s="1">
        <f t="shared" si="4"/>
        <v>271</v>
      </c>
      <c r="B275" s="1" t="s">
        <v>155</v>
      </c>
      <c r="C275" s="1" t="s">
        <v>157</v>
      </c>
      <c r="D275" s="1" t="s">
        <v>4010</v>
      </c>
      <c r="E275" s="1" t="s">
        <v>156</v>
      </c>
      <c r="F275" s="1">
        <v>1</v>
      </c>
      <c r="G275" s="1">
        <v>20</v>
      </c>
    </row>
    <row r="276" spans="1:7" ht="33" x14ac:dyDescent="0.25">
      <c r="A276" s="1">
        <f t="shared" si="4"/>
        <v>272</v>
      </c>
      <c r="B276" s="1" t="s">
        <v>158</v>
      </c>
      <c r="C276" s="1" t="s">
        <v>160</v>
      </c>
      <c r="D276" s="1" t="s">
        <v>4011</v>
      </c>
      <c r="E276" s="1" t="s">
        <v>159</v>
      </c>
      <c r="F276" s="1">
        <v>1</v>
      </c>
      <c r="G276" s="1">
        <v>11</v>
      </c>
    </row>
    <row r="277" spans="1:7" ht="33" x14ac:dyDescent="0.25">
      <c r="A277" s="1">
        <f t="shared" si="4"/>
        <v>273</v>
      </c>
      <c r="B277" s="1" t="s">
        <v>164</v>
      </c>
      <c r="C277" s="1" t="s">
        <v>166</v>
      </c>
      <c r="D277" s="1" t="s">
        <v>4012</v>
      </c>
      <c r="E277" s="1" t="s">
        <v>165</v>
      </c>
      <c r="F277" s="1">
        <v>1</v>
      </c>
      <c r="G277" s="1">
        <v>28</v>
      </c>
    </row>
    <row r="278" spans="1:7" ht="49.5" x14ac:dyDescent="0.25">
      <c r="A278" s="1">
        <f t="shared" si="4"/>
        <v>274</v>
      </c>
      <c r="B278" s="1" t="s">
        <v>170</v>
      </c>
      <c r="C278" s="1" t="s">
        <v>172</v>
      </c>
      <c r="D278" s="1" t="s">
        <v>4013</v>
      </c>
      <c r="E278" s="1" t="s">
        <v>171</v>
      </c>
      <c r="F278" s="1">
        <v>1</v>
      </c>
      <c r="G278" s="1">
        <v>11</v>
      </c>
    </row>
    <row r="279" spans="1:7" ht="33" x14ac:dyDescent="0.25">
      <c r="A279" s="1">
        <f t="shared" si="4"/>
        <v>275</v>
      </c>
      <c r="B279" s="1" t="s">
        <v>179</v>
      </c>
      <c r="C279" s="1" t="s">
        <v>181</v>
      </c>
      <c r="D279" s="1" t="s">
        <v>4014</v>
      </c>
      <c r="E279" s="1" t="s">
        <v>180</v>
      </c>
      <c r="F279" s="1">
        <v>1</v>
      </c>
      <c r="G279" s="1">
        <v>18</v>
      </c>
    </row>
    <row r="280" spans="1:7" ht="49.5" x14ac:dyDescent="0.25">
      <c r="A280" s="1">
        <f t="shared" si="4"/>
        <v>276</v>
      </c>
      <c r="B280" s="1" t="s">
        <v>208</v>
      </c>
      <c r="C280" s="1" t="s">
        <v>209</v>
      </c>
      <c r="D280" s="1" t="s">
        <v>4015</v>
      </c>
      <c r="E280" s="1"/>
      <c r="F280" s="1">
        <v>1</v>
      </c>
      <c r="G280" s="1">
        <v>10</v>
      </c>
    </row>
    <row r="281" spans="1:7" ht="49.5" x14ac:dyDescent="0.25">
      <c r="A281" s="1">
        <f t="shared" si="4"/>
        <v>277</v>
      </c>
      <c r="B281" s="1" t="s">
        <v>182</v>
      </c>
      <c r="C281" s="1" t="s">
        <v>183</v>
      </c>
      <c r="D281" s="1" t="s">
        <v>4016</v>
      </c>
      <c r="E281" s="1"/>
      <c r="F281" s="1">
        <v>1</v>
      </c>
      <c r="G281" s="1">
        <v>15</v>
      </c>
    </row>
    <row r="282" spans="1:7" ht="33" x14ac:dyDescent="0.25">
      <c r="A282" s="1">
        <f t="shared" si="4"/>
        <v>278</v>
      </c>
      <c r="B282" s="1" t="s">
        <v>176</v>
      </c>
      <c r="C282" s="1" t="s">
        <v>178</v>
      </c>
      <c r="D282" s="1" t="s">
        <v>4017</v>
      </c>
      <c r="E282" s="1" t="s">
        <v>177</v>
      </c>
      <c r="F282" s="1">
        <v>1</v>
      </c>
      <c r="G282" s="1">
        <v>15</v>
      </c>
    </row>
    <row r="283" spans="1:7" ht="33" x14ac:dyDescent="0.25">
      <c r="A283" s="1">
        <f t="shared" si="4"/>
        <v>279</v>
      </c>
      <c r="B283" s="1" t="s">
        <v>224</v>
      </c>
      <c r="C283" s="1" t="s">
        <v>225</v>
      </c>
      <c r="D283" s="1" t="s">
        <v>4018</v>
      </c>
      <c r="E283" s="1"/>
      <c r="F283" s="1">
        <v>1</v>
      </c>
      <c r="G283" s="1">
        <v>20</v>
      </c>
    </row>
    <row r="284" spans="1:7" ht="33" x14ac:dyDescent="0.25">
      <c r="A284" s="1">
        <f t="shared" si="4"/>
        <v>280</v>
      </c>
      <c r="B284" s="1" t="s">
        <v>161</v>
      </c>
      <c r="C284" s="1" t="s">
        <v>163</v>
      </c>
      <c r="D284" s="1" t="s">
        <v>4019</v>
      </c>
      <c r="E284" s="1" t="s">
        <v>162</v>
      </c>
      <c r="F284" s="1">
        <v>1</v>
      </c>
      <c r="G284" s="1">
        <v>10</v>
      </c>
    </row>
    <row r="285" spans="1:7" ht="33" x14ac:dyDescent="0.25">
      <c r="A285" s="1">
        <f t="shared" si="4"/>
        <v>281</v>
      </c>
      <c r="B285" s="1" t="s">
        <v>210</v>
      </c>
      <c r="C285" s="1" t="s">
        <v>212</v>
      </c>
      <c r="D285" s="1" t="s">
        <v>4020</v>
      </c>
      <c r="E285" s="1" t="s">
        <v>211</v>
      </c>
      <c r="F285" s="1">
        <v>1</v>
      </c>
      <c r="G285" s="1">
        <v>10</v>
      </c>
    </row>
    <row r="286" spans="1:7" ht="49.5" x14ac:dyDescent="0.25">
      <c r="A286" s="1">
        <f t="shared" si="4"/>
        <v>282</v>
      </c>
      <c r="B286" s="1" t="s">
        <v>184</v>
      </c>
      <c r="C286" s="1" t="s">
        <v>186</v>
      </c>
      <c r="D286" s="1" t="s">
        <v>4021</v>
      </c>
      <c r="E286" s="1" t="s">
        <v>185</v>
      </c>
      <c r="F286" s="1">
        <v>1</v>
      </c>
      <c r="G286" s="1">
        <v>10</v>
      </c>
    </row>
    <row r="287" spans="1:7" ht="16.5" x14ac:dyDescent="0.25">
      <c r="A287" s="1">
        <f t="shared" si="4"/>
        <v>283</v>
      </c>
      <c r="B287" s="1" t="s">
        <v>199</v>
      </c>
      <c r="C287" s="1" t="s">
        <v>201</v>
      </c>
      <c r="D287" s="1" t="s">
        <v>4022</v>
      </c>
      <c r="E287" s="1" t="s">
        <v>200</v>
      </c>
      <c r="F287" s="1">
        <v>1</v>
      </c>
      <c r="G287" s="1">
        <v>12</v>
      </c>
    </row>
    <row r="288" spans="1:7" ht="33" x14ac:dyDescent="0.25">
      <c r="A288" s="1">
        <f t="shared" si="4"/>
        <v>284</v>
      </c>
      <c r="B288" s="1" t="s">
        <v>262</v>
      </c>
      <c r="C288" s="1" t="s">
        <v>264</v>
      </c>
      <c r="D288" s="1" t="s">
        <v>4023</v>
      </c>
      <c r="E288" s="1" t="s">
        <v>263</v>
      </c>
      <c r="F288" s="1">
        <v>1</v>
      </c>
      <c r="G288" s="1">
        <v>11</v>
      </c>
    </row>
    <row r="289" spans="1:7" ht="33" x14ac:dyDescent="0.25">
      <c r="A289" s="1">
        <f t="shared" si="4"/>
        <v>285</v>
      </c>
      <c r="B289" s="1" t="s">
        <v>187</v>
      </c>
      <c r="C289" s="1" t="s">
        <v>189</v>
      </c>
      <c r="D289" s="1" t="s">
        <v>4024</v>
      </c>
      <c r="E289" s="1" t="s">
        <v>188</v>
      </c>
      <c r="F289" s="1">
        <v>1</v>
      </c>
      <c r="G289" s="1">
        <v>19</v>
      </c>
    </row>
    <row r="290" spans="1:7" ht="82.5" x14ac:dyDescent="0.25">
      <c r="A290" s="1">
        <f t="shared" si="4"/>
        <v>286</v>
      </c>
      <c r="B290" s="1" t="s">
        <v>202</v>
      </c>
      <c r="C290" s="1" t="s">
        <v>204</v>
      </c>
      <c r="D290" s="1" t="s">
        <v>4025</v>
      </c>
      <c r="E290" s="1" t="s">
        <v>203</v>
      </c>
      <c r="F290" s="1">
        <v>1</v>
      </c>
      <c r="G290" s="1">
        <v>22</v>
      </c>
    </row>
    <row r="291" spans="1:7" ht="33" x14ac:dyDescent="0.25">
      <c r="A291" s="1">
        <f t="shared" si="4"/>
        <v>287</v>
      </c>
      <c r="B291" s="1" t="s">
        <v>205</v>
      </c>
      <c r="C291" s="1" t="s">
        <v>207</v>
      </c>
      <c r="D291" s="1" t="s">
        <v>4026</v>
      </c>
      <c r="E291" s="1" t="s">
        <v>206</v>
      </c>
      <c r="F291" s="1">
        <v>1</v>
      </c>
      <c r="G291" s="1">
        <v>24</v>
      </c>
    </row>
    <row r="292" spans="1:7" ht="33" x14ac:dyDescent="0.25">
      <c r="A292" s="1">
        <f t="shared" si="4"/>
        <v>288</v>
      </c>
      <c r="B292" s="1" t="s">
        <v>886</v>
      </c>
      <c r="C292" s="1" t="s">
        <v>887</v>
      </c>
      <c r="D292" s="1" t="s">
        <v>4027</v>
      </c>
      <c r="E292" s="1"/>
      <c r="F292" s="1">
        <v>1</v>
      </c>
      <c r="G292" s="1">
        <v>11</v>
      </c>
    </row>
    <row r="293" spans="1:7" ht="33" x14ac:dyDescent="0.25">
      <c r="A293" s="1">
        <f t="shared" si="4"/>
        <v>289</v>
      </c>
      <c r="B293" s="1" t="s">
        <v>193</v>
      </c>
      <c r="C293" s="1" t="s">
        <v>195</v>
      </c>
      <c r="D293" s="1" t="s">
        <v>4028</v>
      </c>
      <c r="E293" s="1" t="s">
        <v>194</v>
      </c>
      <c r="F293" s="1">
        <v>1</v>
      </c>
      <c r="G293" s="1">
        <v>19</v>
      </c>
    </row>
    <row r="294" spans="1:7" ht="33" x14ac:dyDescent="0.25">
      <c r="A294" s="1">
        <f t="shared" si="4"/>
        <v>290</v>
      </c>
      <c r="B294" s="1" t="s">
        <v>213</v>
      </c>
      <c r="C294" s="1" t="s">
        <v>214</v>
      </c>
      <c r="D294" s="1" t="s">
        <v>4029</v>
      </c>
      <c r="E294" s="1"/>
      <c r="F294" s="1">
        <v>1</v>
      </c>
      <c r="G294" s="1">
        <v>10</v>
      </c>
    </row>
    <row r="295" spans="1:7" ht="33" x14ac:dyDescent="0.25">
      <c r="A295" s="1">
        <f t="shared" si="4"/>
        <v>291</v>
      </c>
      <c r="B295" s="1" t="s">
        <v>215</v>
      </c>
      <c r="C295" s="1" t="s">
        <v>217</v>
      </c>
      <c r="D295" s="1" t="s">
        <v>4030</v>
      </c>
      <c r="E295" s="1" t="s">
        <v>216</v>
      </c>
      <c r="F295" s="1">
        <v>1</v>
      </c>
      <c r="G295" s="1">
        <v>11</v>
      </c>
    </row>
    <row r="296" spans="1:7" ht="33" x14ac:dyDescent="0.25">
      <c r="A296" s="1">
        <f t="shared" si="4"/>
        <v>292</v>
      </c>
      <c r="B296" s="1" t="s">
        <v>232</v>
      </c>
      <c r="C296" s="1" t="s">
        <v>234</v>
      </c>
      <c r="D296" s="1" t="s">
        <v>4031</v>
      </c>
      <c r="E296" s="1" t="s">
        <v>233</v>
      </c>
      <c r="F296" s="1">
        <v>1</v>
      </c>
      <c r="G296" s="1">
        <v>25</v>
      </c>
    </row>
    <row r="297" spans="1:7" ht="33" x14ac:dyDescent="0.25">
      <c r="A297" s="1">
        <f t="shared" si="4"/>
        <v>293</v>
      </c>
      <c r="B297" s="1" t="s">
        <v>235</v>
      </c>
      <c r="C297" s="1" t="s">
        <v>237</v>
      </c>
      <c r="D297" s="1" t="s">
        <v>4032</v>
      </c>
      <c r="E297" s="1" t="s">
        <v>236</v>
      </c>
      <c r="F297" s="1">
        <v>1</v>
      </c>
      <c r="G297" s="1">
        <v>12</v>
      </c>
    </row>
    <row r="298" spans="1:7" ht="33" x14ac:dyDescent="0.25">
      <c r="A298" s="1">
        <f t="shared" si="4"/>
        <v>294</v>
      </c>
      <c r="B298" s="1" t="s">
        <v>238</v>
      </c>
      <c r="C298" s="1" t="s">
        <v>240</v>
      </c>
      <c r="D298" s="1" t="s">
        <v>4033</v>
      </c>
      <c r="E298" s="1" t="s">
        <v>239</v>
      </c>
      <c r="F298" s="1">
        <v>1</v>
      </c>
      <c r="G298" s="1">
        <v>10</v>
      </c>
    </row>
    <row r="299" spans="1:7" ht="49.5" x14ac:dyDescent="0.25">
      <c r="A299" s="1">
        <f t="shared" si="4"/>
        <v>295</v>
      </c>
      <c r="B299" s="1" t="s">
        <v>253</v>
      </c>
      <c r="C299" s="1" t="s">
        <v>254</v>
      </c>
      <c r="D299" s="1" t="s">
        <v>4034</v>
      </c>
      <c r="E299" s="1"/>
      <c r="F299" s="1">
        <v>1</v>
      </c>
      <c r="G299" s="1">
        <v>10</v>
      </c>
    </row>
    <row r="300" spans="1:7" ht="49.5" x14ac:dyDescent="0.25">
      <c r="A300" s="1">
        <f t="shared" si="4"/>
        <v>296</v>
      </c>
      <c r="B300" s="1" t="s">
        <v>255</v>
      </c>
      <c r="C300" s="1" t="s">
        <v>256</v>
      </c>
      <c r="D300" s="1" t="s">
        <v>4035</v>
      </c>
      <c r="E300" s="1"/>
      <c r="F300" s="1">
        <v>1</v>
      </c>
      <c r="G300" s="1">
        <v>11</v>
      </c>
    </row>
    <row r="301" spans="1:7" ht="33" x14ac:dyDescent="0.25">
      <c r="A301" s="1">
        <f t="shared" si="4"/>
        <v>297</v>
      </c>
      <c r="B301" s="1" t="s">
        <v>265</v>
      </c>
      <c r="C301" s="1" t="s">
        <v>267</v>
      </c>
      <c r="D301" s="1" t="s">
        <v>4036</v>
      </c>
      <c r="E301" s="1" t="s">
        <v>266</v>
      </c>
      <c r="F301" s="1">
        <v>1</v>
      </c>
      <c r="G301" s="1">
        <v>18</v>
      </c>
    </row>
    <row r="302" spans="1:7" ht="33" x14ac:dyDescent="0.25">
      <c r="A302" s="1">
        <f t="shared" si="4"/>
        <v>298</v>
      </c>
      <c r="B302" s="1" t="s">
        <v>282</v>
      </c>
      <c r="C302" s="1" t="s">
        <v>284</v>
      </c>
      <c r="D302" s="1" t="s">
        <v>4037</v>
      </c>
      <c r="E302" s="1" t="s">
        <v>283</v>
      </c>
      <c r="F302" s="1">
        <v>1</v>
      </c>
      <c r="G302" s="1">
        <v>12</v>
      </c>
    </row>
    <row r="303" spans="1:7" ht="33" x14ac:dyDescent="0.25">
      <c r="A303" s="1">
        <f t="shared" si="4"/>
        <v>299</v>
      </c>
      <c r="B303" s="1" t="s">
        <v>218</v>
      </c>
      <c r="C303" s="1" t="s">
        <v>219</v>
      </c>
      <c r="D303" s="1" t="s">
        <v>4038</v>
      </c>
      <c r="E303" s="1"/>
      <c r="F303" s="1">
        <v>1</v>
      </c>
      <c r="G303" s="1">
        <v>30</v>
      </c>
    </row>
    <row r="304" spans="1:7" ht="49.5" x14ac:dyDescent="0.25">
      <c r="A304" s="1">
        <f t="shared" si="4"/>
        <v>300</v>
      </c>
      <c r="B304" s="1" t="s">
        <v>230</v>
      </c>
      <c r="C304" s="1" t="s">
        <v>231</v>
      </c>
      <c r="D304" s="1" t="s">
        <v>4039</v>
      </c>
      <c r="E304" s="1"/>
      <c r="F304" s="1">
        <v>1</v>
      </c>
      <c r="G304" s="1">
        <v>12</v>
      </c>
    </row>
    <row r="305" spans="1:7" ht="33" x14ac:dyDescent="0.25">
      <c r="A305" s="1">
        <f t="shared" si="4"/>
        <v>301</v>
      </c>
      <c r="B305" s="1" t="s">
        <v>241</v>
      </c>
      <c r="C305" s="1" t="s">
        <v>243</v>
      </c>
      <c r="D305" s="1" t="s">
        <v>4040</v>
      </c>
      <c r="E305" s="1" t="s">
        <v>242</v>
      </c>
      <c r="F305" s="1">
        <v>1</v>
      </c>
      <c r="G305" s="1">
        <v>19</v>
      </c>
    </row>
    <row r="306" spans="1:7" ht="66" x14ac:dyDescent="0.25">
      <c r="A306" s="1">
        <f t="shared" si="4"/>
        <v>302</v>
      </c>
      <c r="B306" s="1" t="s">
        <v>244</v>
      </c>
      <c r="C306" s="1" t="s">
        <v>246</v>
      </c>
      <c r="D306" s="1" t="s">
        <v>4041</v>
      </c>
      <c r="E306" s="1" t="s">
        <v>245</v>
      </c>
      <c r="F306" s="1">
        <v>1</v>
      </c>
      <c r="G306" s="1">
        <v>19</v>
      </c>
    </row>
    <row r="307" spans="1:7" ht="33" x14ac:dyDescent="0.25">
      <c r="A307" s="1">
        <f t="shared" si="4"/>
        <v>303</v>
      </c>
      <c r="B307" s="1" t="s">
        <v>247</v>
      </c>
      <c r="C307" s="1" t="s">
        <v>249</v>
      </c>
      <c r="D307" s="1" t="s">
        <v>4042</v>
      </c>
      <c r="E307" s="1" t="s">
        <v>248</v>
      </c>
      <c r="F307" s="1">
        <v>1</v>
      </c>
      <c r="G307" s="1">
        <v>12</v>
      </c>
    </row>
    <row r="308" spans="1:7" ht="33" x14ac:dyDescent="0.25">
      <c r="A308" s="1">
        <f t="shared" si="4"/>
        <v>304</v>
      </c>
      <c r="B308" s="1" t="s">
        <v>250</v>
      </c>
      <c r="C308" s="1" t="s">
        <v>252</v>
      </c>
      <c r="D308" s="1" t="s">
        <v>4043</v>
      </c>
      <c r="E308" s="1" t="s">
        <v>251</v>
      </c>
      <c r="F308" s="1">
        <v>1</v>
      </c>
      <c r="G308" s="1">
        <v>18</v>
      </c>
    </row>
    <row r="309" spans="1:7" ht="33" x14ac:dyDescent="0.25">
      <c r="A309" s="1">
        <f t="shared" si="4"/>
        <v>305</v>
      </c>
      <c r="B309" s="1" t="s">
        <v>260</v>
      </c>
      <c r="C309" s="1" t="s">
        <v>261</v>
      </c>
      <c r="D309" s="1" t="s">
        <v>4044</v>
      </c>
      <c r="E309" s="1"/>
      <c r="F309" s="1">
        <v>1</v>
      </c>
      <c r="G309" s="1">
        <v>10</v>
      </c>
    </row>
    <row r="310" spans="1:7" ht="33" x14ac:dyDescent="0.25">
      <c r="A310" s="1">
        <f t="shared" si="4"/>
        <v>306</v>
      </c>
      <c r="B310" s="1" t="s">
        <v>274</v>
      </c>
      <c r="C310" s="1" t="s">
        <v>275</v>
      </c>
      <c r="D310" s="1" t="s">
        <v>4045</v>
      </c>
      <c r="E310" s="1"/>
      <c r="F310" s="1">
        <v>1</v>
      </c>
      <c r="G310" s="1">
        <v>33</v>
      </c>
    </row>
    <row r="311" spans="1:7" ht="49.5" x14ac:dyDescent="0.25">
      <c r="A311" s="1">
        <f t="shared" si="4"/>
        <v>307</v>
      </c>
      <c r="B311" s="1" t="s">
        <v>276</v>
      </c>
      <c r="C311" s="1" t="s">
        <v>278</v>
      </c>
      <c r="D311" s="1" t="s">
        <v>4046</v>
      </c>
      <c r="E311" s="1" t="s">
        <v>277</v>
      </c>
      <c r="F311" s="1">
        <v>1</v>
      </c>
      <c r="G311" s="1">
        <v>11</v>
      </c>
    </row>
    <row r="312" spans="1:7" ht="33" x14ac:dyDescent="0.25">
      <c r="A312" s="1">
        <f t="shared" si="4"/>
        <v>308</v>
      </c>
      <c r="B312" s="1" t="s">
        <v>291</v>
      </c>
      <c r="C312" s="1" t="s">
        <v>293</v>
      </c>
      <c r="D312" s="1" t="s">
        <v>4047</v>
      </c>
      <c r="E312" s="1" t="s">
        <v>292</v>
      </c>
      <c r="F312" s="1">
        <v>1</v>
      </c>
      <c r="G312" s="1">
        <v>10</v>
      </c>
    </row>
    <row r="313" spans="1:7" ht="33" x14ac:dyDescent="0.25">
      <c r="A313" s="1">
        <f t="shared" si="4"/>
        <v>309</v>
      </c>
      <c r="B313" s="1" t="s">
        <v>324</v>
      </c>
      <c r="C313" s="1" t="s">
        <v>325</v>
      </c>
      <c r="D313" s="1" t="s">
        <v>4048</v>
      </c>
      <c r="E313" s="1"/>
      <c r="F313" s="1">
        <v>1</v>
      </c>
      <c r="G313" s="1">
        <v>15</v>
      </c>
    </row>
    <row r="314" spans="1:7" ht="33" x14ac:dyDescent="0.25">
      <c r="A314" s="1">
        <f t="shared" si="4"/>
        <v>310</v>
      </c>
      <c r="B314" s="1" t="s">
        <v>329</v>
      </c>
      <c r="C314" s="1" t="s">
        <v>330</v>
      </c>
      <c r="D314" s="1" t="s">
        <v>4049</v>
      </c>
      <c r="E314" s="1"/>
      <c r="F314" s="1">
        <v>1</v>
      </c>
      <c r="G314" s="1">
        <v>19</v>
      </c>
    </row>
    <row r="315" spans="1:7" ht="33" x14ac:dyDescent="0.25">
      <c r="A315" s="1">
        <f t="shared" si="4"/>
        <v>311</v>
      </c>
      <c r="B315" s="1" t="s">
        <v>294</v>
      </c>
      <c r="C315" s="1" t="s">
        <v>296</v>
      </c>
      <c r="D315" s="1" t="s">
        <v>4050</v>
      </c>
      <c r="E315" s="1" t="s">
        <v>295</v>
      </c>
      <c r="F315" s="1">
        <v>1</v>
      </c>
      <c r="G315" s="1">
        <v>10</v>
      </c>
    </row>
    <row r="316" spans="1:7" ht="49.5" x14ac:dyDescent="0.25">
      <c r="A316" s="1">
        <f t="shared" si="4"/>
        <v>312</v>
      </c>
      <c r="B316" s="1" t="s">
        <v>297</v>
      </c>
      <c r="C316" s="1" t="s">
        <v>299</v>
      </c>
      <c r="D316" s="1" t="s">
        <v>4051</v>
      </c>
      <c r="E316" s="1" t="s">
        <v>298</v>
      </c>
      <c r="F316" s="1">
        <v>1</v>
      </c>
      <c r="G316" s="1">
        <v>13</v>
      </c>
    </row>
    <row r="317" spans="1:7" ht="49.5" x14ac:dyDescent="0.25">
      <c r="A317" s="1">
        <f t="shared" si="4"/>
        <v>313</v>
      </c>
      <c r="B317" s="1" t="s">
        <v>300</v>
      </c>
      <c r="C317" s="1" t="s">
        <v>302</v>
      </c>
      <c r="D317" s="1" t="s">
        <v>4052</v>
      </c>
      <c r="E317" s="1" t="s">
        <v>301</v>
      </c>
      <c r="F317" s="1">
        <v>1</v>
      </c>
      <c r="G317" s="1">
        <v>15</v>
      </c>
    </row>
    <row r="318" spans="1:7" ht="33" x14ac:dyDescent="0.25">
      <c r="A318" s="1">
        <f t="shared" si="4"/>
        <v>314</v>
      </c>
      <c r="B318" s="1" t="s">
        <v>303</v>
      </c>
      <c r="C318" s="1" t="s">
        <v>305</v>
      </c>
      <c r="D318" s="1" t="s">
        <v>4053</v>
      </c>
      <c r="E318" s="1" t="s">
        <v>304</v>
      </c>
      <c r="F318" s="1">
        <v>1</v>
      </c>
      <c r="G318" s="1">
        <v>21</v>
      </c>
    </row>
    <row r="319" spans="1:7" ht="49.5" x14ac:dyDescent="0.25">
      <c r="A319" s="1">
        <f t="shared" si="4"/>
        <v>315</v>
      </c>
      <c r="B319" s="1" t="s">
        <v>308</v>
      </c>
      <c r="C319" s="1" t="s">
        <v>310</v>
      </c>
      <c r="D319" s="1" t="s">
        <v>4054</v>
      </c>
      <c r="E319" s="1" t="s">
        <v>309</v>
      </c>
      <c r="F319" s="1">
        <v>1</v>
      </c>
      <c r="G319" s="1">
        <v>15</v>
      </c>
    </row>
    <row r="320" spans="1:7" ht="49.5" x14ac:dyDescent="0.25">
      <c r="A320" s="1">
        <f t="shared" si="4"/>
        <v>316</v>
      </c>
      <c r="B320" s="1" t="s">
        <v>308</v>
      </c>
      <c r="C320" s="1" t="s">
        <v>312</v>
      </c>
      <c r="D320" s="1" t="s">
        <v>4055</v>
      </c>
      <c r="E320" s="1" t="s">
        <v>311</v>
      </c>
      <c r="F320" s="1">
        <v>1</v>
      </c>
      <c r="G320" s="1">
        <v>12</v>
      </c>
    </row>
    <row r="321" spans="1:7" ht="49.5" x14ac:dyDescent="0.25">
      <c r="A321" s="1">
        <f t="shared" si="4"/>
        <v>317</v>
      </c>
      <c r="B321" s="1" t="s">
        <v>313</v>
      </c>
      <c r="C321" s="1" t="s">
        <v>315</v>
      </c>
      <c r="D321" s="1" t="s">
        <v>4056</v>
      </c>
      <c r="E321" s="1" t="s">
        <v>314</v>
      </c>
      <c r="F321" s="1">
        <v>1</v>
      </c>
      <c r="G321" s="1">
        <v>11</v>
      </c>
    </row>
    <row r="322" spans="1:7" ht="33" x14ac:dyDescent="0.25">
      <c r="A322" s="1">
        <f t="shared" si="4"/>
        <v>318</v>
      </c>
      <c r="B322" s="1" t="s">
        <v>331</v>
      </c>
      <c r="C322" s="1" t="s">
        <v>332</v>
      </c>
      <c r="D322" s="1" t="s">
        <v>4057</v>
      </c>
      <c r="E322" s="1"/>
      <c r="F322" s="1">
        <v>1</v>
      </c>
      <c r="G322" s="1">
        <v>10</v>
      </c>
    </row>
    <row r="323" spans="1:7" ht="33" x14ac:dyDescent="0.25">
      <c r="A323" s="1">
        <f t="shared" si="4"/>
        <v>319</v>
      </c>
      <c r="B323" s="1" t="s">
        <v>333</v>
      </c>
      <c r="C323" s="1" t="s">
        <v>335</v>
      </c>
      <c r="D323" s="1" t="s">
        <v>4058</v>
      </c>
      <c r="E323" s="1" t="s">
        <v>334</v>
      </c>
      <c r="F323" s="1">
        <v>1</v>
      </c>
      <c r="G323" s="1">
        <v>18</v>
      </c>
    </row>
    <row r="324" spans="1:7" ht="82.5" x14ac:dyDescent="0.25">
      <c r="A324" s="1">
        <f t="shared" si="4"/>
        <v>320</v>
      </c>
      <c r="B324" s="1" t="s">
        <v>336</v>
      </c>
      <c r="C324" s="1" t="s">
        <v>337</v>
      </c>
      <c r="D324" s="1" t="s">
        <v>4059</v>
      </c>
      <c r="E324" s="1"/>
      <c r="F324" s="1">
        <v>1</v>
      </c>
      <c r="G324" s="1">
        <v>13</v>
      </c>
    </row>
    <row r="325" spans="1:7" ht="33" x14ac:dyDescent="0.25">
      <c r="A325" s="1">
        <f t="shared" si="4"/>
        <v>321</v>
      </c>
      <c r="B325" s="1" t="s">
        <v>338</v>
      </c>
      <c r="C325" s="1" t="s">
        <v>340</v>
      </c>
      <c r="D325" s="1" t="s">
        <v>4060</v>
      </c>
      <c r="E325" s="1" t="s">
        <v>339</v>
      </c>
      <c r="F325" s="1">
        <v>1</v>
      </c>
      <c r="G325" s="1">
        <v>11</v>
      </c>
    </row>
    <row r="326" spans="1:7" ht="33" x14ac:dyDescent="0.25">
      <c r="A326" s="1">
        <f t="shared" si="4"/>
        <v>322</v>
      </c>
      <c r="B326" s="1" t="s">
        <v>389</v>
      </c>
      <c r="C326" s="1" t="s">
        <v>391</v>
      </c>
      <c r="D326" s="1" t="s">
        <v>4061</v>
      </c>
      <c r="E326" s="1" t="s">
        <v>390</v>
      </c>
      <c r="F326" s="1">
        <v>1</v>
      </c>
      <c r="G326" s="1">
        <v>19</v>
      </c>
    </row>
    <row r="327" spans="1:7" ht="66" x14ac:dyDescent="0.25">
      <c r="A327" s="1">
        <f t="shared" ref="A327:A390" si="5">A326+1</f>
        <v>323</v>
      </c>
      <c r="B327" s="1" t="s">
        <v>344</v>
      </c>
      <c r="C327" s="1" t="s">
        <v>346</v>
      </c>
      <c r="D327" s="1" t="s">
        <v>4062</v>
      </c>
      <c r="E327" s="1"/>
      <c r="F327" s="1">
        <v>1</v>
      </c>
      <c r="G327" s="1">
        <v>10</v>
      </c>
    </row>
    <row r="328" spans="1:7" ht="66" x14ac:dyDescent="0.25">
      <c r="A328" s="1">
        <f t="shared" si="5"/>
        <v>324</v>
      </c>
      <c r="B328" s="1" t="s">
        <v>347</v>
      </c>
      <c r="C328" s="1" t="s">
        <v>348</v>
      </c>
      <c r="D328" s="1" t="s">
        <v>4063</v>
      </c>
      <c r="E328" s="1"/>
      <c r="F328" s="1">
        <v>1</v>
      </c>
      <c r="G328" s="1">
        <v>16</v>
      </c>
    </row>
    <row r="329" spans="1:7" ht="66" x14ac:dyDescent="0.25">
      <c r="A329" s="1">
        <f t="shared" si="5"/>
        <v>325</v>
      </c>
      <c r="B329" s="1" t="s">
        <v>349</v>
      </c>
      <c r="C329" s="1" t="s">
        <v>351</v>
      </c>
      <c r="D329" s="1" t="s">
        <v>4064</v>
      </c>
      <c r="E329" s="1" t="s">
        <v>350</v>
      </c>
      <c r="F329" s="1">
        <v>1</v>
      </c>
      <c r="G329" s="1">
        <v>11</v>
      </c>
    </row>
    <row r="330" spans="1:7" ht="49.5" x14ac:dyDescent="0.25">
      <c r="A330" s="1">
        <f t="shared" si="5"/>
        <v>326</v>
      </c>
      <c r="B330" s="1" t="s">
        <v>352</v>
      </c>
      <c r="C330" s="1" t="s">
        <v>354</v>
      </c>
      <c r="D330" s="1" t="s">
        <v>4065</v>
      </c>
      <c r="E330" s="1" t="s">
        <v>353</v>
      </c>
      <c r="F330" s="1">
        <v>1</v>
      </c>
      <c r="G330" s="1">
        <v>15</v>
      </c>
    </row>
    <row r="331" spans="1:7" ht="33" x14ac:dyDescent="0.25">
      <c r="A331" s="1">
        <f t="shared" si="5"/>
        <v>327</v>
      </c>
      <c r="B331" s="1" t="s">
        <v>355</v>
      </c>
      <c r="C331" s="1" t="s">
        <v>357</v>
      </c>
      <c r="D331" s="1" t="s">
        <v>4066</v>
      </c>
      <c r="E331" s="1" t="s">
        <v>356</v>
      </c>
      <c r="F331" s="1">
        <v>1</v>
      </c>
      <c r="G331" s="1">
        <v>12</v>
      </c>
    </row>
    <row r="332" spans="1:7" ht="49.5" x14ac:dyDescent="0.25">
      <c r="A332" s="1">
        <f t="shared" si="5"/>
        <v>328</v>
      </c>
      <c r="B332" s="1" t="s">
        <v>358</v>
      </c>
      <c r="C332" s="1" t="s">
        <v>360</v>
      </c>
      <c r="D332" s="1" t="s">
        <v>4067</v>
      </c>
      <c r="E332" s="1" t="s">
        <v>359</v>
      </c>
      <c r="F332" s="1">
        <v>1</v>
      </c>
      <c r="G332" s="1">
        <v>33</v>
      </c>
    </row>
    <row r="333" spans="1:7" ht="33" x14ac:dyDescent="0.25">
      <c r="A333" s="1">
        <f t="shared" si="5"/>
        <v>329</v>
      </c>
      <c r="B333" s="1" t="s">
        <v>361</v>
      </c>
      <c r="C333" s="1" t="s">
        <v>362</v>
      </c>
      <c r="D333" s="1" t="s">
        <v>4068</v>
      </c>
      <c r="E333" s="1"/>
      <c r="F333" s="1">
        <v>1</v>
      </c>
      <c r="G333" s="1">
        <v>16</v>
      </c>
    </row>
    <row r="334" spans="1:7" ht="33" x14ac:dyDescent="0.25">
      <c r="A334" s="1">
        <f t="shared" si="5"/>
        <v>330</v>
      </c>
      <c r="B334" s="1" t="s">
        <v>363</v>
      </c>
      <c r="C334" s="1" t="s">
        <v>365</v>
      </c>
      <c r="D334" s="1" t="s">
        <v>4069</v>
      </c>
      <c r="E334" s="1" t="s">
        <v>364</v>
      </c>
      <c r="F334" s="1">
        <v>1</v>
      </c>
      <c r="G334" s="1">
        <v>10</v>
      </c>
    </row>
    <row r="335" spans="1:7" ht="33" x14ac:dyDescent="0.25">
      <c r="A335" s="1">
        <f t="shared" si="5"/>
        <v>331</v>
      </c>
      <c r="B335" s="1" t="s">
        <v>366</v>
      </c>
      <c r="C335" s="1" t="s">
        <v>368</v>
      </c>
      <c r="D335" s="1" t="s">
        <v>4070</v>
      </c>
      <c r="E335" s="1" t="s">
        <v>367</v>
      </c>
      <c r="F335" s="1">
        <v>1</v>
      </c>
      <c r="G335" s="1">
        <v>19</v>
      </c>
    </row>
    <row r="336" spans="1:7" ht="33" x14ac:dyDescent="0.25">
      <c r="A336" s="1">
        <f t="shared" si="5"/>
        <v>332</v>
      </c>
      <c r="B336" s="1" t="s">
        <v>392</v>
      </c>
      <c r="C336" s="1" t="s">
        <v>394</v>
      </c>
      <c r="D336" s="1" t="s">
        <v>4071</v>
      </c>
      <c r="E336" s="1" t="s">
        <v>393</v>
      </c>
      <c r="F336" s="1">
        <v>1</v>
      </c>
      <c r="G336" s="1">
        <v>13</v>
      </c>
    </row>
    <row r="337" spans="1:7" ht="49.5" x14ac:dyDescent="0.25">
      <c r="A337" s="1">
        <f t="shared" si="5"/>
        <v>333</v>
      </c>
      <c r="B337" s="1" t="s">
        <v>395</v>
      </c>
      <c r="C337" s="1" t="s">
        <v>396</v>
      </c>
      <c r="D337" s="1" t="s">
        <v>4072</v>
      </c>
      <c r="E337" s="1"/>
      <c r="F337" s="1">
        <v>1</v>
      </c>
      <c r="G337" s="1">
        <v>10</v>
      </c>
    </row>
    <row r="338" spans="1:7" ht="33" x14ac:dyDescent="0.25">
      <c r="A338" s="1">
        <f t="shared" si="5"/>
        <v>334</v>
      </c>
      <c r="B338" s="1" t="s">
        <v>397</v>
      </c>
      <c r="C338" s="1" t="s">
        <v>398</v>
      </c>
      <c r="D338" s="1" t="s">
        <v>4073</v>
      </c>
      <c r="E338" s="1"/>
      <c r="F338" s="1">
        <v>1</v>
      </c>
      <c r="G338" s="1">
        <v>13</v>
      </c>
    </row>
    <row r="339" spans="1:7" ht="33" x14ac:dyDescent="0.25">
      <c r="A339" s="1">
        <f t="shared" si="5"/>
        <v>335</v>
      </c>
      <c r="B339" s="1" t="s">
        <v>399</v>
      </c>
      <c r="C339" s="1" t="s">
        <v>401</v>
      </c>
      <c r="D339" s="1" t="s">
        <v>4074</v>
      </c>
      <c r="E339" s="1" t="s">
        <v>400</v>
      </c>
      <c r="F339" s="1">
        <v>1</v>
      </c>
      <c r="G339" s="1">
        <v>22</v>
      </c>
    </row>
    <row r="340" spans="1:7" ht="49.5" x14ac:dyDescent="0.25">
      <c r="A340" s="1">
        <f t="shared" si="5"/>
        <v>336</v>
      </c>
      <c r="B340" s="1" t="s">
        <v>402</v>
      </c>
      <c r="C340" s="1" t="s">
        <v>403</v>
      </c>
      <c r="D340" s="1" t="s">
        <v>4075</v>
      </c>
      <c r="E340" s="1"/>
      <c r="F340" s="1">
        <v>1</v>
      </c>
      <c r="G340" s="1">
        <v>10</v>
      </c>
    </row>
    <row r="341" spans="1:7" ht="49.5" x14ac:dyDescent="0.25">
      <c r="A341" s="1">
        <f t="shared" si="5"/>
        <v>337</v>
      </c>
      <c r="B341" s="1" t="s">
        <v>404</v>
      </c>
      <c r="C341" s="1" t="s">
        <v>406</v>
      </c>
      <c r="D341" s="1" t="s">
        <v>4076</v>
      </c>
      <c r="E341" s="1" t="s">
        <v>405</v>
      </c>
      <c r="F341" s="1">
        <v>1</v>
      </c>
      <c r="G341" s="1">
        <v>25</v>
      </c>
    </row>
    <row r="342" spans="1:7" ht="49.5" x14ac:dyDescent="0.25">
      <c r="A342" s="1">
        <f t="shared" si="5"/>
        <v>338</v>
      </c>
      <c r="B342" s="1" t="s">
        <v>288</v>
      </c>
      <c r="C342" s="1" t="s">
        <v>290</v>
      </c>
      <c r="D342" s="1" t="s">
        <v>4077</v>
      </c>
      <c r="E342" s="1" t="s">
        <v>289</v>
      </c>
      <c r="F342" s="1">
        <v>1</v>
      </c>
      <c r="G342" s="1">
        <v>28</v>
      </c>
    </row>
    <row r="343" spans="1:7" ht="49.5" x14ac:dyDescent="0.25">
      <c r="A343" s="1">
        <f t="shared" si="5"/>
        <v>339</v>
      </c>
      <c r="B343" s="1" t="s">
        <v>316</v>
      </c>
      <c r="C343" s="1" t="s">
        <v>317</v>
      </c>
      <c r="D343" s="1" t="s">
        <v>4078</v>
      </c>
      <c r="E343" s="1"/>
      <c r="F343" s="1">
        <v>1</v>
      </c>
      <c r="G343" s="1">
        <v>15</v>
      </c>
    </row>
    <row r="344" spans="1:7" ht="33" x14ac:dyDescent="0.25">
      <c r="A344" s="1">
        <f t="shared" si="5"/>
        <v>340</v>
      </c>
      <c r="B344" s="1" t="s">
        <v>369</v>
      </c>
      <c r="C344" s="1" t="s">
        <v>371</v>
      </c>
      <c r="D344" s="1" t="s">
        <v>4079</v>
      </c>
      <c r="E344" s="1" t="s">
        <v>370</v>
      </c>
      <c r="F344" s="1">
        <v>1</v>
      </c>
      <c r="G344" s="1">
        <v>14</v>
      </c>
    </row>
    <row r="345" spans="1:7" ht="66" x14ac:dyDescent="0.25">
      <c r="A345" s="1">
        <f t="shared" si="5"/>
        <v>341</v>
      </c>
      <c r="B345" s="1" t="s">
        <v>410</v>
      </c>
      <c r="C345" s="1" t="s">
        <v>412</v>
      </c>
      <c r="D345" s="1" t="s">
        <v>4080</v>
      </c>
      <c r="E345" s="1" t="s">
        <v>411</v>
      </c>
      <c r="F345" s="1">
        <v>1</v>
      </c>
      <c r="G345" s="1">
        <v>14</v>
      </c>
    </row>
    <row r="346" spans="1:7" ht="33" x14ac:dyDescent="0.25">
      <c r="A346" s="1">
        <f t="shared" si="5"/>
        <v>342</v>
      </c>
      <c r="B346" s="1" t="s">
        <v>413</v>
      </c>
      <c r="C346" s="1" t="s">
        <v>414</v>
      </c>
      <c r="D346" s="1" t="s">
        <v>4081</v>
      </c>
      <c r="E346" s="1" t="s">
        <v>390</v>
      </c>
      <c r="F346" s="1">
        <v>1</v>
      </c>
      <c r="G346" s="1">
        <v>16</v>
      </c>
    </row>
    <row r="347" spans="1:7" ht="33" x14ac:dyDescent="0.25">
      <c r="A347" s="1">
        <f t="shared" si="5"/>
        <v>343</v>
      </c>
      <c r="B347" s="1" t="s">
        <v>487</v>
      </c>
      <c r="C347" s="1" t="s">
        <v>489</v>
      </c>
      <c r="D347" s="1" t="s">
        <v>4082</v>
      </c>
      <c r="E347" s="1" t="s">
        <v>488</v>
      </c>
      <c r="F347" s="1">
        <v>1</v>
      </c>
      <c r="G347" s="1">
        <v>10</v>
      </c>
    </row>
    <row r="348" spans="1:7" ht="33" x14ac:dyDescent="0.25">
      <c r="A348" s="1">
        <f t="shared" si="5"/>
        <v>344</v>
      </c>
      <c r="B348" s="1" t="s">
        <v>318</v>
      </c>
      <c r="C348" s="1" t="s">
        <v>320</v>
      </c>
      <c r="D348" s="1" t="s">
        <v>4083</v>
      </c>
      <c r="E348" s="1" t="s">
        <v>319</v>
      </c>
      <c r="F348" s="1">
        <v>1</v>
      </c>
      <c r="G348" s="1">
        <v>16</v>
      </c>
    </row>
    <row r="349" spans="1:7" ht="49.5" x14ac:dyDescent="0.25">
      <c r="A349" s="1">
        <f t="shared" si="5"/>
        <v>345</v>
      </c>
      <c r="B349" s="1" t="s">
        <v>415</v>
      </c>
      <c r="C349" s="1" t="s">
        <v>417</v>
      </c>
      <c r="D349" s="1" t="s">
        <v>4084</v>
      </c>
      <c r="E349" s="1" t="s">
        <v>416</v>
      </c>
      <c r="F349" s="1">
        <v>1</v>
      </c>
      <c r="G349" s="1">
        <v>16</v>
      </c>
    </row>
    <row r="350" spans="1:7" ht="33" x14ac:dyDescent="0.25">
      <c r="A350" s="1">
        <f t="shared" si="5"/>
        <v>346</v>
      </c>
      <c r="B350" s="1" t="s">
        <v>433</v>
      </c>
      <c r="C350" s="1" t="s">
        <v>435</v>
      </c>
      <c r="D350" s="1" t="s">
        <v>4085</v>
      </c>
      <c r="E350" s="1" t="s">
        <v>434</v>
      </c>
      <c r="F350" s="1">
        <v>1</v>
      </c>
      <c r="G350" s="1">
        <v>10</v>
      </c>
    </row>
    <row r="351" spans="1:7" ht="49.5" x14ac:dyDescent="0.25">
      <c r="A351" s="1">
        <f t="shared" si="5"/>
        <v>347</v>
      </c>
      <c r="B351" s="1" t="s">
        <v>436</v>
      </c>
      <c r="C351" s="1" t="s">
        <v>438</v>
      </c>
      <c r="D351" s="1" t="s">
        <v>4086</v>
      </c>
      <c r="E351" s="1" t="s">
        <v>437</v>
      </c>
      <c r="F351" s="1">
        <v>1</v>
      </c>
      <c r="G351" s="1">
        <v>14</v>
      </c>
    </row>
    <row r="352" spans="1:7" ht="33" x14ac:dyDescent="0.25">
      <c r="A352" s="1">
        <f t="shared" si="5"/>
        <v>348</v>
      </c>
      <c r="B352" s="1" t="s">
        <v>456</v>
      </c>
      <c r="C352" s="1" t="s">
        <v>458</v>
      </c>
      <c r="D352" s="1" t="s">
        <v>4087</v>
      </c>
      <c r="E352" s="1" t="s">
        <v>457</v>
      </c>
      <c r="F352" s="1">
        <v>1</v>
      </c>
      <c r="G352" s="1">
        <v>10</v>
      </c>
    </row>
    <row r="353" spans="1:7" ht="33" x14ac:dyDescent="0.25">
      <c r="A353" s="1">
        <f t="shared" si="5"/>
        <v>349</v>
      </c>
      <c r="B353" s="1" t="s">
        <v>496</v>
      </c>
      <c r="C353" s="1" t="s">
        <v>497</v>
      </c>
      <c r="D353" s="1" t="s">
        <v>4088</v>
      </c>
      <c r="E353" s="1"/>
      <c r="F353" s="1">
        <v>1</v>
      </c>
      <c r="G353" s="1">
        <v>10</v>
      </c>
    </row>
    <row r="354" spans="1:7" ht="33" x14ac:dyDescent="0.25">
      <c r="A354" s="1">
        <f t="shared" si="5"/>
        <v>350</v>
      </c>
      <c r="B354" s="1" t="s">
        <v>321</v>
      </c>
      <c r="C354" s="1" t="s">
        <v>323</v>
      </c>
      <c r="D354" s="1" t="s">
        <v>4089</v>
      </c>
      <c r="E354" s="1" t="s">
        <v>322</v>
      </c>
      <c r="F354" s="1">
        <v>1</v>
      </c>
      <c r="G354" s="1">
        <v>22</v>
      </c>
    </row>
    <row r="355" spans="1:7" ht="33" x14ac:dyDescent="0.25">
      <c r="A355" s="1">
        <f t="shared" si="5"/>
        <v>351</v>
      </c>
      <c r="B355" s="1" t="s">
        <v>372</v>
      </c>
      <c r="C355" s="1" t="s">
        <v>374</v>
      </c>
      <c r="D355" s="1" t="s">
        <v>4090</v>
      </c>
      <c r="E355" s="1" t="s">
        <v>373</v>
      </c>
      <c r="F355" s="1">
        <v>1</v>
      </c>
      <c r="G355" s="1">
        <v>13</v>
      </c>
    </row>
    <row r="356" spans="1:7" ht="49.5" x14ac:dyDescent="0.25">
      <c r="A356" s="1">
        <f t="shared" si="5"/>
        <v>352</v>
      </c>
      <c r="B356" s="1" t="s">
        <v>375</v>
      </c>
      <c r="C356" s="1" t="s">
        <v>377</v>
      </c>
      <c r="D356" s="1" t="s">
        <v>4091</v>
      </c>
      <c r="E356" s="1" t="s">
        <v>376</v>
      </c>
      <c r="F356" s="1">
        <v>1</v>
      </c>
      <c r="G356" s="1">
        <v>10</v>
      </c>
    </row>
    <row r="357" spans="1:7" ht="49.5" x14ac:dyDescent="0.25">
      <c r="A357" s="1">
        <f t="shared" si="5"/>
        <v>353</v>
      </c>
      <c r="B357" s="1" t="s">
        <v>6</v>
      </c>
      <c r="C357" s="1" t="s">
        <v>379</v>
      </c>
      <c r="D357" s="1" t="s">
        <v>4092</v>
      </c>
      <c r="E357" s="1" t="s">
        <v>378</v>
      </c>
      <c r="F357" s="1">
        <v>1</v>
      </c>
      <c r="G357" s="1">
        <v>17</v>
      </c>
    </row>
    <row r="358" spans="1:7" ht="49.5" x14ac:dyDescent="0.25">
      <c r="A358" s="1">
        <f t="shared" si="5"/>
        <v>354</v>
      </c>
      <c r="B358" s="1" t="s">
        <v>380</v>
      </c>
      <c r="C358" s="1" t="s">
        <v>382</v>
      </c>
      <c r="D358" s="1" t="s">
        <v>4093</v>
      </c>
      <c r="E358" s="1" t="s">
        <v>381</v>
      </c>
      <c r="F358" s="1">
        <v>1</v>
      </c>
      <c r="G358" s="1">
        <v>27</v>
      </c>
    </row>
    <row r="359" spans="1:7" ht="49.5" x14ac:dyDescent="0.25">
      <c r="A359" s="1">
        <f t="shared" si="5"/>
        <v>355</v>
      </c>
      <c r="B359" s="1" t="s">
        <v>383</v>
      </c>
      <c r="C359" s="1" t="s">
        <v>385</v>
      </c>
      <c r="D359" s="1" t="s">
        <v>4094</v>
      </c>
      <c r="E359" s="1" t="s">
        <v>384</v>
      </c>
      <c r="F359" s="1">
        <v>1</v>
      </c>
      <c r="G359" s="1">
        <v>10</v>
      </c>
    </row>
    <row r="360" spans="1:7" ht="33" x14ac:dyDescent="0.25">
      <c r="A360" s="1">
        <f t="shared" si="5"/>
        <v>356</v>
      </c>
      <c r="B360" s="1" t="s">
        <v>418</v>
      </c>
      <c r="C360" s="1" t="s">
        <v>420</v>
      </c>
      <c r="D360" s="1" t="s">
        <v>4095</v>
      </c>
      <c r="E360" s="1" t="s">
        <v>419</v>
      </c>
      <c r="F360" s="1">
        <v>1</v>
      </c>
      <c r="G360" s="1">
        <v>29</v>
      </c>
    </row>
    <row r="361" spans="1:7" ht="49.5" x14ac:dyDescent="0.25">
      <c r="A361" s="1">
        <f t="shared" si="5"/>
        <v>357</v>
      </c>
      <c r="B361" s="1" t="s">
        <v>421</v>
      </c>
      <c r="C361" s="1" t="s">
        <v>423</v>
      </c>
      <c r="D361" s="1" t="s">
        <v>4096</v>
      </c>
      <c r="E361" s="1" t="s">
        <v>422</v>
      </c>
      <c r="F361" s="1">
        <v>1</v>
      </c>
      <c r="G361" s="1">
        <v>14</v>
      </c>
    </row>
    <row r="362" spans="1:7" ht="49.5" x14ac:dyDescent="0.25">
      <c r="A362" s="1">
        <f t="shared" si="5"/>
        <v>358</v>
      </c>
      <c r="B362" s="1" t="s">
        <v>421</v>
      </c>
      <c r="C362" s="1" t="s">
        <v>424</v>
      </c>
      <c r="D362" s="1" t="s">
        <v>4097</v>
      </c>
      <c r="E362" s="1"/>
      <c r="F362" s="1">
        <v>1</v>
      </c>
      <c r="G362" s="1">
        <v>10</v>
      </c>
    </row>
    <row r="363" spans="1:7" ht="49.5" x14ac:dyDescent="0.25">
      <c r="A363" s="1">
        <f t="shared" si="5"/>
        <v>359</v>
      </c>
      <c r="B363" s="1" t="s">
        <v>425</v>
      </c>
      <c r="C363" s="1" t="s">
        <v>427</v>
      </c>
      <c r="D363" s="1" t="s">
        <v>4098</v>
      </c>
      <c r="E363" s="1" t="s">
        <v>426</v>
      </c>
      <c r="F363" s="1">
        <v>1</v>
      </c>
      <c r="G363" s="1">
        <v>11</v>
      </c>
    </row>
    <row r="364" spans="1:7" ht="33" x14ac:dyDescent="0.25">
      <c r="A364" s="1">
        <f t="shared" si="5"/>
        <v>360</v>
      </c>
      <c r="B364" s="1" t="s">
        <v>439</v>
      </c>
      <c r="C364" s="1" t="s">
        <v>441</v>
      </c>
      <c r="D364" s="1" t="s">
        <v>4099</v>
      </c>
      <c r="E364" s="1" t="s">
        <v>440</v>
      </c>
      <c r="F364" s="1">
        <v>1</v>
      </c>
      <c r="G364" s="1">
        <v>13</v>
      </c>
    </row>
    <row r="365" spans="1:7" ht="33" x14ac:dyDescent="0.25">
      <c r="A365" s="1">
        <f t="shared" si="5"/>
        <v>361</v>
      </c>
      <c r="B365" s="1" t="s">
        <v>442</v>
      </c>
      <c r="C365" s="1" t="s">
        <v>444</v>
      </c>
      <c r="D365" s="1" t="s">
        <v>4100</v>
      </c>
      <c r="E365" s="1" t="s">
        <v>443</v>
      </c>
      <c r="F365" s="1">
        <v>1</v>
      </c>
      <c r="G365" s="1">
        <v>16</v>
      </c>
    </row>
    <row r="366" spans="1:7" ht="33" x14ac:dyDescent="0.25">
      <c r="A366" s="1">
        <f t="shared" si="5"/>
        <v>362</v>
      </c>
      <c r="B366" s="1" t="s">
        <v>459</v>
      </c>
      <c r="C366" s="1" t="s">
        <v>460</v>
      </c>
      <c r="D366" s="1" t="s">
        <v>4101</v>
      </c>
      <c r="E366" s="1"/>
      <c r="F366" s="1">
        <v>1</v>
      </c>
      <c r="G366" s="1">
        <v>10</v>
      </c>
    </row>
    <row r="367" spans="1:7" ht="33" x14ac:dyDescent="0.25">
      <c r="A367" s="1">
        <f t="shared" si="5"/>
        <v>363</v>
      </c>
      <c r="B367" s="1" t="s">
        <v>461</v>
      </c>
      <c r="C367" s="1" t="s">
        <v>462</v>
      </c>
      <c r="D367" s="1" t="s">
        <v>4102</v>
      </c>
      <c r="E367" s="1"/>
      <c r="F367" s="1">
        <v>1</v>
      </c>
      <c r="G367" s="1">
        <v>10</v>
      </c>
    </row>
    <row r="368" spans="1:7" ht="49.5" x14ac:dyDescent="0.25">
      <c r="A368" s="1">
        <f t="shared" si="5"/>
        <v>364</v>
      </c>
      <c r="B368" s="1" t="s">
        <v>463</v>
      </c>
      <c r="C368" s="1" t="s">
        <v>465</v>
      </c>
      <c r="D368" s="1" t="s">
        <v>4103</v>
      </c>
      <c r="E368" s="1" t="s">
        <v>464</v>
      </c>
      <c r="F368" s="1">
        <v>1</v>
      </c>
      <c r="G368" s="1">
        <v>17</v>
      </c>
    </row>
    <row r="369" spans="1:7" ht="33" x14ac:dyDescent="0.25">
      <c r="A369" s="1">
        <f t="shared" si="5"/>
        <v>365</v>
      </c>
      <c r="B369" s="1" t="s">
        <v>498</v>
      </c>
      <c r="C369" s="1" t="s">
        <v>499</v>
      </c>
      <c r="D369" s="1" t="s">
        <v>4104</v>
      </c>
      <c r="E369" s="1"/>
      <c r="F369" s="1">
        <v>1</v>
      </c>
      <c r="G369" s="1">
        <v>16</v>
      </c>
    </row>
    <row r="370" spans="1:7" ht="33" x14ac:dyDescent="0.25">
      <c r="A370" s="1">
        <f t="shared" si="5"/>
        <v>366</v>
      </c>
      <c r="B370" s="1" t="s">
        <v>514</v>
      </c>
      <c r="C370" s="1" t="s">
        <v>515</v>
      </c>
      <c r="D370" s="1" t="s">
        <v>4105</v>
      </c>
      <c r="E370" s="1"/>
      <c r="F370" s="1">
        <v>1</v>
      </c>
      <c r="G370" s="1">
        <v>10</v>
      </c>
    </row>
    <row r="371" spans="1:7" ht="49.5" x14ac:dyDescent="0.25">
      <c r="A371" s="1">
        <f t="shared" si="5"/>
        <v>367</v>
      </c>
      <c r="B371" s="1" t="s">
        <v>524</v>
      </c>
      <c r="C371" s="1" t="s">
        <v>526</v>
      </c>
      <c r="D371" s="1" t="s">
        <v>4106</v>
      </c>
      <c r="E371" s="1" t="s">
        <v>525</v>
      </c>
      <c r="F371" s="1">
        <v>1</v>
      </c>
      <c r="G371" s="1">
        <v>27</v>
      </c>
    </row>
    <row r="372" spans="1:7" ht="33" x14ac:dyDescent="0.25">
      <c r="A372" s="1">
        <f t="shared" si="5"/>
        <v>368</v>
      </c>
      <c r="B372" s="1" t="s">
        <v>537</v>
      </c>
      <c r="C372" s="1" t="s">
        <v>539</v>
      </c>
      <c r="D372" s="1" t="s">
        <v>4107</v>
      </c>
      <c r="E372" s="1" t="s">
        <v>538</v>
      </c>
      <c r="F372" s="1">
        <v>1</v>
      </c>
      <c r="G372" s="1">
        <v>27</v>
      </c>
    </row>
    <row r="373" spans="1:7" ht="49.5" x14ac:dyDescent="0.25">
      <c r="A373" s="1">
        <f t="shared" si="5"/>
        <v>369</v>
      </c>
      <c r="B373" s="1" t="s">
        <v>540</v>
      </c>
      <c r="C373" s="1" t="s">
        <v>541</v>
      </c>
      <c r="D373" s="1" t="s">
        <v>4108</v>
      </c>
      <c r="E373" s="1"/>
      <c r="F373" s="1">
        <v>1</v>
      </c>
      <c r="G373" s="1">
        <v>10</v>
      </c>
    </row>
    <row r="374" spans="1:7" ht="49.5" x14ac:dyDescent="0.25">
      <c r="A374" s="1">
        <f t="shared" si="5"/>
        <v>370</v>
      </c>
      <c r="B374" s="1" t="s">
        <v>562</v>
      </c>
      <c r="C374" s="1" t="s">
        <v>563</v>
      </c>
      <c r="D374" s="1" t="s">
        <v>4109</v>
      </c>
      <c r="E374" s="1"/>
      <c r="F374" s="1">
        <v>1</v>
      </c>
      <c r="G374" s="1">
        <v>13</v>
      </c>
    </row>
    <row r="375" spans="1:7" ht="33" x14ac:dyDescent="0.25">
      <c r="A375" s="1">
        <f t="shared" si="5"/>
        <v>371</v>
      </c>
      <c r="B375" s="1" t="s">
        <v>466</v>
      </c>
      <c r="C375" s="1" t="s">
        <v>468</v>
      </c>
      <c r="D375" s="1" t="s">
        <v>4110</v>
      </c>
      <c r="E375" s="1" t="s">
        <v>467</v>
      </c>
      <c r="F375" s="1">
        <v>1</v>
      </c>
      <c r="G375" s="1">
        <v>18</v>
      </c>
    </row>
    <row r="376" spans="1:7" ht="33" x14ac:dyDescent="0.25">
      <c r="A376" s="1">
        <f t="shared" si="5"/>
        <v>372</v>
      </c>
      <c r="B376" s="1" t="s">
        <v>469</v>
      </c>
      <c r="C376" s="1" t="s">
        <v>471</v>
      </c>
      <c r="D376" s="1" t="s">
        <v>4111</v>
      </c>
      <c r="E376" s="1" t="s">
        <v>470</v>
      </c>
      <c r="F376" s="1">
        <v>1</v>
      </c>
      <c r="G376" s="1">
        <v>10</v>
      </c>
    </row>
    <row r="377" spans="1:7" ht="49.5" x14ac:dyDescent="0.25">
      <c r="A377" s="1">
        <f t="shared" si="5"/>
        <v>373</v>
      </c>
      <c r="B377" s="1" t="s">
        <v>500</v>
      </c>
      <c r="C377" s="1" t="s">
        <v>502</v>
      </c>
      <c r="D377" s="1" t="s">
        <v>4112</v>
      </c>
      <c r="E377" s="1" t="s">
        <v>501</v>
      </c>
      <c r="F377" s="1">
        <v>1</v>
      </c>
      <c r="G377" s="1">
        <v>14</v>
      </c>
    </row>
    <row r="378" spans="1:7" ht="33" x14ac:dyDescent="0.25">
      <c r="A378" s="1">
        <f t="shared" si="5"/>
        <v>374</v>
      </c>
      <c r="B378" s="1" t="s">
        <v>143</v>
      </c>
      <c r="C378" s="1" t="s">
        <v>517</v>
      </c>
      <c r="D378" s="1" t="s">
        <v>4113</v>
      </c>
      <c r="E378" s="1" t="s">
        <v>516</v>
      </c>
      <c r="F378" s="1">
        <v>1</v>
      </c>
      <c r="G378" s="1">
        <v>21</v>
      </c>
    </row>
    <row r="379" spans="1:7" ht="33" x14ac:dyDescent="0.25">
      <c r="A379" s="1">
        <f t="shared" si="5"/>
        <v>375</v>
      </c>
      <c r="B379" s="1" t="s">
        <v>518</v>
      </c>
      <c r="C379" s="1" t="s">
        <v>519</v>
      </c>
      <c r="D379" s="1" t="s">
        <v>4114</v>
      </c>
      <c r="E379" s="1"/>
      <c r="F379" s="1">
        <v>1</v>
      </c>
      <c r="G379" s="1">
        <v>34</v>
      </c>
    </row>
    <row r="380" spans="1:7" ht="33" x14ac:dyDescent="0.25">
      <c r="A380" s="1">
        <f t="shared" si="5"/>
        <v>376</v>
      </c>
      <c r="B380" s="1" t="s">
        <v>542</v>
      </c>
      <c r="C380" s="1" t="s">
        <v>544</v>
      </c>
      <c r="D380" s="1" t="s">
        <v>4115</v>
      </c>
      <c r="E380" s="1" t="s">
        <v>543</v>
      </c>
      <c r="F380" s="1">
        <v>1</v>
      </c>
      <c r="G380" s="1">
        <v>22</v>
      </c>
    </row>
    <row r="381" spans="1:7" ht="49.5" x14ac:dyDescent="0.25">
      <c r="A381" s="1">
        <f t="shared" si="5"/>
        <v>377</v>
      </c>
      <c r="B381" s="1" t="s">
        <v>545</v>
      </c>
      <c r="C381" s="1" t="s">
        <v>547</v>
      </c>
      <c r="D381" s="1" t="s">
        <v>4116</v>
      </c>
      <c r="E381" s="1" t="s">
        <v>546</v>
      </c>
      <c r="F381" s="1">
        <v>1</v>
      </c>
      <c r="G381" s="1">
        <v>14</v>
      </c>
    </row>
    <row r="382" spans="1:7" ht="33" x14ac:dyDescent="0.25">
      <c r="A382" s="1">
        <f t="shared" si="5"/>
        <v>378</v>
      </c>
      <c r="B382" s="1" t="s">
        <v>590</v>
      </c>
      <c r="C382" s="1" t="s">
        <v>591</v>
      </c>
      <c r="D382" s="1" t="s">
        <v>4117</v>
      </c>
      <c r="E382" s="1"/>
      <c r="F382" s="1">
        <v>1</v>
      </c>
      <c r="G382" s="1">
        <v>13</v>
      </c>
    </row>
    <row r="383" spans="1:7" ht="33" x14ac:dyDescent="0.25">
      <c r="A383" s="1">
        <f t="shared" si="5"/>
        <v>379</v>
      </c>
      <c r="B383" s="1" t="s">
        <v>592</v>
      </c>
      <c r="C383" s="1" t="s">
        <v>594</v>
      </c>
      <c r="D383" s="1" t="s">
        <v>4118</v>
      </c>
      <c r="E383" s="1" t="s">
        <v>593</v>
      </c>
      <c r="F383" s="1">
        <v>1</v>
      </c>
      <c r="G383" s="1">
        <v>12</v>
      </c>
    </row>
    <row r="384" spans="1:7" ht="49.5" x14ac:dyDescent="0.25">
      <c r="A384" s="1">
        <f t="shared" si="5"/>
        <v>380</v>
      </c>
      <c r="B384" s="1" t="s">
        <v>595</v>
      </c>
      <c r="C384" s="1" t="s">
        <v>597</v>
      </c>
      <c r="D384" s="1" t="s">
        <v>4119</v>
      </c>
      <c r="E384" s="1" t="s">
        <v>596</v>
      </c>
      <c r="F384" s="1">
        <v>1</v>
      </c>
      <c r="G384" s="1">
        <v>47</v>
      </c>
    </row>
    <row r="385" spans="1:7" ht="33" x14ac:dyDescent="0.25">
      <c r="A385" s="1">
        <f t="shared" si="5"/>
        <v>381</v>
      </c>
      <c r="B385" s="1" t="s">
        <v>626</v>
      </c>
      <c r="C385" s="1" t="s">
        <v>627</v>
      </c>
      <c r="D385" s="1" t="s">
        <v>4120</v>
      </c>
      <c r="E385" s="1"/>
      <c r="F385" s="1">
        <v>1</v>
      </c>
      <c r="G385" s="1">
        <v>10</v>
      </c>
    </row>
    <row r="386" spans="1:7" ht="49.5" x14ac:dyDescent="0.25">
      <c r="A386" s="1">
        <f t="shared" si="5"/>
        <v>382</v>
      </c>
      <c r="B386" s="1" t="s">
        <v>637</v>
      </c>
      <c r="C386" s="1" t="s">
        <v>639</v>
      </c>
      <c r="D386" s="1" t="s">
        <v>4121</v>
      </c>
      <c r="E386" s="1" t="s">
        <v>638</v>
      </c>
      <c r="F386" s="1">
        <v>1</v>
      </c>
      <c r="G386" s="1">
        <v>21</v>
      </c>
    </row>
    <row r="387" spans="1:7" ht="33" x14ac:dyDescent="0.25">
      <c r="A387" s="1">
        <f t="shared" si="5"/>
        <v>383</v>
      </c>
      <c r="B387" s="1" t="s">
        <v>386</v>
      </c>
      <c r="C387" s="1" t="s">
        <v>388</v>
      </c>
      <c r="D387" s="1" t="s">
        <v>4122</v>
      </c>
      <c r="E387" s="1" t="s">
        <v>387</v>
      </c>
      <c r="F387" s="1">
        <v>1</v>
      </c>
      <c r="G387" s="1">
        <v>16</v>
      </c>
    </row>
    <row r="388" spans="1:7" ht="33" x14ac:dyDescent="0.25">
      <c r="A388" s="1">
        <f t="shared" si="5"/>
        <v>384</v>
      </c>
      <c r="B388" s="1" t="s">
        <v>445</v>
      </c>
      <c r="C388" s="1" t="s">
        <v>446</v>
      </c>
      <c r="D388" s="1" t="s">
        <v>4123</v>
      </c>
      <c r="E388" s="1"/>
      <c r="F388" s="1">
        <v>1</v>
      </c>
      <c r="G388" s="1">
        <v>22</v>
      </c>
    </row>
    <row r="389" spans="1:7" ht="49.5" x14ac:dyDescent="0.25">
      <c r="A389" s="1">
        <f t="shared" si="5"/>
        <v>385</v>
      </c>
      <c r="B389" s="1" t="s">
        <v>447</v>
      </c>
      <c r="C389" s="1" t="s">
        <v>449</v>
      </c>
      <c r="D389" s="1" t="s">
        <v>4124</v>
      </c>
      <c r="E389" s="1" t="s">
        <v>448</v>
      </c>
      <c r="F389" s="1">
        <v>1</v>
      </c>
      <c r="G389" s="1">
        <v>15</v>
      </c>
    </row>
    <row r="390" spans="1:7" ht="33" x14ac:dyDescent="0.25">
      <c r="A390" s="1">
        <f t="shared" si="5"/>
        <v>386</v>
      </c>
      <c r="B390" s="1" t="s">
        <v>472</v>
      </c>
      <c r="C390" s="1" t="s">
        <v>474</v>
      </c>
      <c r="D390" s="1" t="s">
        <v>4125</v>
      </c>
      <c r="E390" s="1" t="s">
        <v>473</v>
      </c>
      <c r="F390" s="1">
        <v>1</v>
      </c>
      <c r="G390" s="1">
        <v>18</v>
      </c>
    </row>
    <row r="391" spans="1:7" ht="33" x14ac:dyDescent="0.25">
      <c r="A391" s="1">
        <f t="shared" ref="A391:A454" si="6">A390+1</f>
        <v>387</v>
      </c>
      <c r="B391" s="1" t="s">
        <v>475</v>
      </c>
      <c r="C391" s="1" t="s">
        <v>477</v>
      </c>
      <c r="D391" s="1" t="s">
        <v>4126</v>
      </c>
      <c r="E391" s="1" t="s">
        <v>476</v>
      </c>
      <c r="F391" s="1">
        <v>1</v>
      </c>
      <c r="G391" s="1">
        <v>10</v>
      </c>
    </row>
    <row r="392" spans="1:7" ht="49.5" x14ac:dyDescent="0.25">
      <c r="A392" s="1">
        <f t="shared" si="6"/>
        <v>388</v>
      </c>
      <c r="B392" s="1" t="s">
        <v>17</v>
      </c>
      <c r="C392" s="1" t="s">
        <v>479</v>
      </c>
      <c r="D392" s="1" t="s">
        <v>4127</v>
      </c>
      <c r="E392" s="1" t="s">
        <v>478</v>
      </c>
      <c r="F392" s="1">
        <v>1</v>
      </c>
      <c r="G392" s="1">
        <v>13</v>
      </c>
    </row>
    <row r="393" spans="1:7" ht="49.5" x14ac:dyDescent="0.25">
      <c r="A393" s="1">
        <f t="shared" si="6"/>
        <v>389</v>
      </c>
      <c r="B393" s="1" t="s">
        <v>431</v>
      </c>
      <c r="C393" s="1" t="s">
        <v>432</v>
      </c>
      <c r="D393" s="1" t="s">
        <v>4128</v>
      </c>
      <c r="E393" s="1"/>
      <c r="F393" s="1">
        <v>1</v>
      </c>
      <c r="G393" s="1">
        <v>19</v>
      </c>
    </row>
    <row r="394" spans="1:7" ht="33" x14ac:dyDescent="0.25">
      <c r="A394" s="1">
        <f t="shared" si="6"/>
        <v>390</v>
      </c>
      <c r="B394" s="1" t="s">
        <v>450</v>
      </c>
      <c r="C394" s="1" t="s">
        <v>452</v>
      </c>
      <c r="D394" s="1" t="s">
        <v>4129</v>
      </c>
      <c r="E394" s="1" t="s">
        <v>451</v>
      </c>
      <c r="F394" s="1">
        <v>1</v>
      </c>
      <c r="G394" s="1">
        <v>12</v>
      </c>
    </row>
    <row r="395" spans="1:7" ht="33" x14ac:dyDescent="0.25">
      <c r="A395" s="1">
        <f t="shared" si="6"/>
        <v>391</v>
      </c>
      <c r="B395" s="1" t="s">
        <v>67</v>
      </c>
      <c r="C395" s="1" t="s">
        <v>481</v>
      </c>
      <c r="D395" s="1" t="s">
        <v>4130</v>
      </c>
      <c r="E395" s="1" t="s">
        <v>480</v>
      </c>
      <c r="F395" s="1">
        <v>1</v>
      </c>
      <c r="G395" s="1">
        <v>15</v>
      </c>
    </row>
    <row r="396" spans="1:7" ht="49.5" x14ac:dyDescent="0.25">
      <c r="A396" s="1">
        <f t="shared" si="6"/>
        <v>392</v>
      </c>
      <c r="B396" s="1" t="s">
        <v>482</v>
      </c>
      <c r="C396" s="1" t="s">
        <v>484</v>
      </c>
      <c r="D396" s="1" t="s">
        <v>4131</v>
      </c>
      <c r="E396" s="1" t="s">
        <v>483</v>
      </c>
      <c r="F396" s="1">
        <v>1</v>
      </c>
      <c r="G396" s="1">
        <v>18</v>
      </c>
    </row>
    <row r="397" spans="1:7" ht="33" x14ac:dyDescent="0.25">
      <c r="A397" s="1">
        <f t="shared" si="6"/>
        <v>393</v>
      </c>
      <c r="B397" s="1" t="s">
        <v>503</v>
      </c>
      <c r="C397" s="1" t="s">
        <v>505</v>
      </c>
      <c r="D397" s="1" t="s">
        <v>4132</v>
      </c>
      <c r="E397" s="1" t="s">
        <v>504</v>
      </c>
      <c r="F397" s="1">
        <v>1</v>
      </c>
      <c r="G397" s="1">
        <v>10</v>
      </c>
    </row>
    <row r="398" spans="1:7" ht="49.5" x14ac:dyDescent="0.25">
      <c r="A398" s="1">
        <f t="shared" si="6"/>
        <v>394</v>
      </c>
      <c r="B398" s="1" t="s">
        <v>506</v>
      </c>
      <c r="C398" s="1" t="s">
        <v>508</v>
      </c>
      <c r="D398" s="1" t="s">
        <v>4133</v>
      </c>
      <c r="E398" s="1" t="s">
        <v>507</v>
      </c>
      <c r="F398" s="1">
        <v>1</v>
      </c>
      <c r="G398" s="1">
        <v>14</v>
      </c>
    </row>
    <row r="399" spans="1:7" ht="33" x14ac:dyDescent="0.25">
      <c r="A399" s="1">
        <f t="shared" si="6"/>
        <v>395</v>
      </c>
      <c r="B399" s="1" t="s">
        <v>548</v>
      </c>
      <c r="C399" s="1" t="s">
        <v>550</v>
      </c>
      <c r="D399" s="1" t="s">
        <v>4134</v>
      </c>
      <c r="E399" s="1" t="s">
        <v>549</v>
      </c>
      <c r="F399" s="1">
        <v>1</v>
      </c>
      <c r="G399" s="1">
        <v>18</v>
      </c>
    </row>
    <row r="400" spans="1:7" ht="33" x14ac:dyDescent="0.25">
      <c r="A400" s="1">
        <f t="shared" si="6"/>
        <v>396</v>
      </c>
      <c r="B400" s="1" t="s">
        <v>564</v>
      </c>
      <c r="C400" s="1" t="s">
        <v>566</v>
      </c>
      <c r="D400" s="1" t="s">
        <v>4135</v>
      </c>
      <c r="E400" s="1" t="s">
        <v>565</v>
      </c>
      <c r="F400" s="1">
        <v>1</v>
      </c>
      <c r="G400" s="1">
        <v>13</v>
      </c>
    </row>
    <row r="401" spans="1:7" ht="66" x14ac:dyDescent="0.25">
      <c r="A401" s="1">
        <f t="shared" si="6"/>
        <v>397</v>
      </c>
      <c r="B401" s="1" t="s">
        <v>522</v>
      </c>
      <c r="C401" s="1" t="s">
        <v>523</v>
      </c>
      <c r="D401" s="1" t="s">
        <v>4136</v>
      </c>
      <c r="E401" s="1"/>
      <c r="F401" s="1">
        <v>1</v>
      </c>
      <c r="G401" s="1">
        <v>18</v>
      </c>
    </row>
    <row r="402" spans="1:7" ht="49.5" x14ac:dyDescent="0.25">
      <c r="A402" s="1">
        <f t="shared" si="6"/>
        <v>398</v>
      </c>
      <c r="B402" s="1" t="s">
        <v>453</v>
      </c>
      <c r="C402" s="1" t="s">
        <v>455</v>
      </c>
      <c r="D402" s="1" t="s">
        <v>4137</v>
      </c>
      <c r="E402" s="1" t="s">
        <v>454</v>
      </c>
      <c r="F402" s="1">
        <v>1</v>
      </c>
      <c r="G402" s="1">
        <v>17</v>
      </c>
    </row>
    <row r="403" spans="1:7" ht="33" x14ac:dyDescent="0.25">
      <c r="A403" s="1">
        <f t="shared" si="6"/>
        <v>399</v>
      </c>
      <c r="B403" s="1" t="s">
        <v>485</v>
      </c>
      <c r="C403" s="1" t="s">
        <v>486</v>
      </c>
      <c r="D403" s="1" t="s">
        <v>4138</v>
      </c>
      <c r="E403" s="1"/>
      <c r="F403" s="1">
        <v>1</v>
      </c>
      <c r="G403" s="1">
        <v>12</v>
      </c>
    </row>
    <row r="404" spans="1:7" ht="49.5" x14ac:dyDescent="0.25">
      <c r="A404" s="1">
        <f t="shared" si="6"/>
        <v>400</v>
      </c>
      <c r="B404" s="1" t="s">
        <v>509</v>
      </c>
      <c r="C404" s="1" t="s">
        <v>511</v>
      </c>
      <c r="D404" s="1" t="s">
        <v>4139</v>
      </c>
      <c r="E404" s="1" t="s">
        <v>510</v>
      </c>
      <c r="F404" s="1">
        <v>1</v>
      </c>
      <c r="G404" s="1">
        <v>42</v>
      </c>
    </row>
    <row r="405" spans="1:7" ht="33" x14ac:dyDescent="0.25">
      <c r="A405" s="1">
        <f t="shared" si="6"/>
        <v>401</v>
      </c>
      <c r="B405" s="1" t="s">
        <v>512</v>
      </c>
      <c r="C405" s="1" t="s">
        <v>513</v>
      </c>
      <c r="D405" s="1" t="s">
        <v>4140</v>
      </c>
      <c r="E405" s="1"/>
      <c r="F405" s="1">
        <v>1</v>
      </c>
      <c r="G405" s="1">
        <v>21</v>
      </c>
    </row>
    <row r="406" spans="1:7" ht="66" x14ac:dyDescent="0.25">
      <c r="A406" s="1">
        <f t="shared" si="6"/>
        <v>402</v>
      </c>
      <c r="B406" s="1" t="s">
        <v>527</v>
      </c>
      <c r="C406" s="1" t="s">
        <v>529</v>
      </c>
      <c r="D406" s="1" t="s">
        <v>4141</v>
      </c>
      <c r="E406" s="1" t="s">
        <v>528</v>
      </c>
      <c r="F406" s="1">
        <v>1</v>
      </c>
      <c r="G406" s="1">
        <v>10</v>
      </c>
    </row>
    <row r="407" spans="1:7" ht="49.5" x14ac:dyDescent="0.25">
      <c r="A407" s="1">
        <f t="shared" si="6"/>
        <v>403</v>
      </c>
      <c r="B407" s="1" t="s">
        <v>530</v>
      </c>
      <c r="C407" s="1" t="s">
        <v>532</v>
      </c>
      <c r="D407" s="1" t="s">
        <v>4142</v>
      </c>
      <c r="E407" s="1" t="s">
        <v>531</v>
      </c>
      <c r="F407" s="1">
        <v>1</v>
      </c>
      <c r="G407" s="1">
        <v>15</v>
      </c>
    </row>
    <row r="408" spans="1:7" ht="66" x14ac:dyDescent="0.25">
      <c r="A408" s="1">
        <f t="shared" si="6"/>
        <v>404</v>
      </c>
      <c r="B408" s="1" t="s">
        <v>533</v>
      </c>
      <c r="C408" s="1" t="s">
        <v>534</v>
      </c>
      <c r="D408" s="1" t="s">
        <v>4143</v>
      </c>
      <c r="E408" s="1"/>
      <c r="F408" s="1">
        <v>1</v>
      </c>
      <c r="G408" s="1">
        <v>13</v>
      </c>
    </row>
    <row r="409" spans="1:7" ht="49.5" x14ac:dyDescent="0.25">
      <c r="A409" s="1">
        <f t="shared" si="6"/>
        <v>405</v>
      </c>
      <c r="B409" s="1" t="s">
        <v>545</v>
      </c>
      <c r="C409" s="1" t="s">
        <v>555</v>
      </c>
      <c r="D409" s="1" t="s">
        <v>4144</v>
      </c>
      <c r="E409" s="1" t="s">
        <v>554</v>
      </c>
      <c r="F409" s="1">
        <v>1</v>
      </c>
      <c r="G409" s="1">
        <v>13</v>
      </c>
    </row>
    <row r="410" spans="1:7" ht="33" x14ac:dyDescent="0.25">
      <c r="A410" s="1">
        <f t="shared" si="6"/>
        <v>406</v>
      </c>
      <c r="B410" s="1" t="s">
        <v>567</v>
      </c>
      <c r="C410" s="1" t="s">
        <v>569</v>
      </c>
      <c r="D410" s="1" t="s">
        <v>4145</v>
      </c>
      <c r="E410" s="1" t="s">
        <v>568</v>
      </c>
      <c r="F410" s="1">
        <v>1</v>
      </c>
      <c r="G410" s="1">
        <v>11</v>
      </c>
    </row>
    <row r="411" spans="1:7" ht="33" x14ac:dyDescent="0.25">
      <c r="A411" s="1">
        <f t="shared" si="6"/>
        <v>407</v>
      </c>
      <c r="B411" s="1" t="s">
        <v>573</v>
      </c>
      <c r="C411" s="1" t="s">
        <v>575</v>
      </c>
      <c r="D411" s="1" t="s">
        <v>4146</v>
      </c>
      <c r="E411" s="1" t="s">
        <v>574</v>
      </c>
      <c r="F411" s="1">
        <v>1</v>
      </c>
      <c r="G411" s="1">
        <v>19</v>
      </c>
    </row>
    <row r="412" spans="1:7" ht="33" x14ac:dyDescent="0.25">
      <c r="A412" s="1">
        <f t="shared" si="6"/>
        <v>408</v>
      </c>
      <c r="B412" s="1" t="s">
        <v>576</v>
      </c>
      <c r="C412" s="1" t="s">
        <v>578</v>
      </c>
      <c r="D412" s="1" t="s">
        <v>4147</v>
      </c>
      <c r="E412" s="1" t="s">
        <v>577</v>
      </c>
      <c r="F412" s="1">
        <v>1</v>
      </c>
      <c r="G412" s="1">
        <v>10</v>
      </c>
    </row>
    <row r="413" spans="1:7" ht="49.5" x14ac:dyDescent="0.25">
      <c r="A413" s="1">
        <f t="shared" si="6"/>
        <v>409</v>
      </c>
      <c r="B413" s="1" t="s">
        <v>579</v>
      </c>
      <c r="C413" s="1" t="s">
        <v>581</v>
      </c>
      <c r="D413" s="1" t="s">
        <v>4148</v>
      </c>
      <c r="E413" s="1" t="s">
        <v>580</v>
      </c>
      <c r="F413" s="1">
        <v>1</v>
      </c>
      <c r="G413" s="1">
        <v>12</v>
      </c>
    </row>
    <row r="414" spans="1:7" ht="49.5" x14ac:dyDescent="0.25">
      <c r="A414" s="1">
        <f t="shared" si="6"/>
        <v>410</v>
      </c>
      <c r="B414" s="1" t="s">
        <v>598</v>
      </c>
      <c r="C414" s="1" t="s">
        <v>600</v>
      </c>
      <c r="D414" s="1" t="s">
        <v>4149</v>
      </c>
      <c r="E414" s="1" t="s">
        <v>599</v>
      </c>
      <c r="F414" s="1">
        <v>1</v>
      </c>
      <c r="G414" s="1">
        <v>10</v>
      </c>
    </row>
    <row r="415" spans="1:7" ht="33" x14ac:dyDescent="0.25">
      <c r="A415" s="1">
        <f t="shared" si="6"/>
        <v>411</v>
      </c>
      <c r="B415" s="1" t="s">
        <v>628</v>
      </c>
      <c r="C415" s="1" t="s">
        <v>630</v>
      </c>
      <c r="D415" s="1" t="s">
        <v>4150</v>
      </c>
      <c r="E415" s="1" t="s">
        <v>629</v>
      </c>
      <c r="F415" s="1">
        <v>1</v>
      </c>
      <c r="G415" s="1">
        <v>19</v>
      </c>
    </row>
    <row r="416" spans="1:7" ht="33" x14ac:dyDescent="0.25">
      <c r="A416" s="1">
        <f t="shared" si="6"/>
        <v>412</v>
      </c>
      <c r="B416" s="1" t="s">
        <v>640</v>
      </c>
      <c r="C416" s="1" t="s">
        <v>642</v>
      </c>
      <c r="D416" s="1" t="s">
        <v>4151</v>
      </c>
      <c r="E416" s="1" t="s">
        <v>641</v>
      </c>
      <c r="F416" s="1">
        <v>1</v>
      </c>
      <c r="G416" s="1">
        <v>15</v>
      </c>
    </row>
    <row r="417" spans="1:7" ht="49.5" x14ac:dyDescent="0.25">
      <c r="A417" s="1">
        <f t="shared" si="6"/>
        <v>413</v>
      </c>
      <c r="B417" s="1" t="s">
        <v>643</v>
      </c>
      <c r="C417" s="1" t="s">
        <v>645</v>
      </c>
      <c r="D417" s="1" t="s">
        <v>4152</v>
      </c>
      <c r="E417" s="1" t="s">
        <v>644</v>
      </c>
      <c r="F417" s="1">
        <v>1</v>
      </c>
      <c r="G417" s="1">
        <v>14</v>
      </c>
    </row>
    <row r="418" spans="1:7" ht="33" x14ac:dyDescent="0.25">
      <c r="A418" s="1">
        <f t="shared" si="6"/>
        <v>414</v>
      </c>
      <c r="B418" s="1" t="s">
        <v>535</v>
      </c>
      <c r="C418" s="1" t="s">
        <v>536</v>
      </c>
      <c r="D418" s="1" t="s">
        <v>4153</v>
      </c>
      <c r="E418" s="1"/>
      <c r="F418" s="1">
        <v>1</v>
      </c>
      <c r="G418" s="1">
        <v>21</v>
      </c>
    </row>
    <row r="419" spans="1:7" ht="33" x14ac:dyDescent="0.25">
      <c r="A419" s="1">
        <f t="shared" si="6"/>
        <v>415</v>
      </c>
      <c r="B419" s="1" t="s">
        <v>556</v>
      </c>
      <c r="C419" s="1" t="s">
        <v>558</v>
      </c>
      <c r="D419" s="1" t="s">
        <v>4154</v>
      </c>
      <c r="E419" s="1" t="s">
        <v>557</v>
      </c>
      <c r="F419" s="1">
        <v>1</v>
      </c>
      <c r="G419" s="1">
        <v>17</v>
      </c>
    </row>
    <row r="420" spans="1:7" ht="33" x14ac:dyDescent="0.25">
      <c r="A420" s="1">
        <f t="shared" si="6"/>
        <v>416</v>
      </c>
      <c r="B420" s="1" t="s">
        <v>582</v>
      </c>
      <c r="C420" s="1" t="s">
        <v>584</v>
      </c>
      <c r="D420" s="1" t="s">
        <v>4155</v>
      </c>
      <c r="E420" s="1" t="s">
        <v>583</v>
      </c>
      <c r="F420" s="1">
        <v>1</v>
      </c>
      <c r="G420" s="1">
        <v>18</v>
      </c>
    </row>
    <row r="421" spans="1:7" ht="33" x14ac:dyDescent="0.25">
      <c r="A421" s="1">
        <f t="shared" si="6"/>
        <v>417</v>
      </c>
      <c r="B421" s="1" t="s">
        <v>601</v>
      </c>
      <c r="C421" s="1" t="s">
        <v>603</v>
      </c>
      <c r="D421" s="1" t="s">
        <v>4156</v>
      </c>
      <c r="E421" s="1" t="s">
        <v>602</v>
      </c>
      <c r="F421" s="1">
        <v>1</v>
      </c>
      <c r="G421" s="1">
        <v>14</v>
      </c>
    </row>
    <row r="422" spans="1:7" ht="33" x14ac:dyDescent="0.25">
      <c r="A422" s="1">
        <f t="shared" si="6"/>
        <v>418</v>
      </c>
      <c r="B422" s="1" t="s">
        <v>631</v>
      </c>
      <c r="C422" s="1" t="s">
        <v>633</v>
      </c>
      <c r="D422" s="1" t="s">
        <v>4157</v>
      </c>
      <c r="E422" s="1" t="s">
        <v>632</v>
      </c>
      <c r="F422" s="1">
        <v>1</v>
      </c>
      <c r="G422" s="1">
        <v>10</v>
      </c>
    </row>
    <row r="423" spans="1:7" ht="33" x14ac:dyDescent="0.25">
      <c r="A423" s="1">
        <f t="shared" si="6"/>
        <v>419</v>
      </c>
      <c r="B423" s="1" t="s">
        <v>646</v>
      </c>
      <c r="C423" s="1" t="s">
        <v>648</v>
      </c>
      <c r="D423" s="1" t="s">
        <v>4158</v>
      </c>
      <c r="E423" s="1" t="s">
        <v>647</v>
      </c>
      <c r="F423" s="1">
        <v>1</v>
      </c>
      <c r="G423" s="1">
        <v>15</v>
      </c>
    </row>
    <row r="424" spans="1:7" ht="33" x14ac:dyDescent="0.25">
      <c r="A424" s="1">
        <f t="shared" si="6"/>
        <v>420</v>
      </c>
      <c r="B424" s="1" t="s">
        <v>559</v>
      </c>
      <c r="C424" s="1" t="s">
        <v>561</v>
      </c>
      <c r="D424" s="1" t="s">
        <v>4159</v>
      </c>
      <c r="E424" s="1" t="s">
        <v>560</v>
      </c>
      <c r="F424" s="1">
        <v>1</v>
      </c>
      <c r="G424" s="1">
        <v>12</v>
      </c>
    </row>
    <row r="425" spans="1:7" ht="33" x14ac:dyDescent="0.25">
      <c r="A425" s="1">
        <f t="shared" si="6"/>
        <v>421</v>
      </c>
      <c r="B425" s="1" t="s">
        <v>587</v>
      </c>
      <c r="C425" s="1" t="s">
        <v>589</v>
      </c>
      <c r="D425" s="1" t="s">
        <v>4160</v>
      </c>
      <c r="E425" s="1" t="s">
        <v>588</v>
      </c>
      <c r="F425" s="1">
        <v>1</v>
      </c>
      <c r="G425" s="1">
        <v>16</v>
      </c>
    </row>
    <row r="426" spans="1:7" ht="66" x14ac:dyDescent="0.25">
      <c r="A426" s="1">
        <f t="shared" si="6"/>
        <v>422</v>
      </c>
      <c r="B426" s="1" t="s">
        <v>604</v>
      </c>
      <c r="C426" s="1" t="s">
        <v>606</v>
      </c>
      <c r="D426" s="1" t="s">
        <v>4161</v>
      </c>
      <c r="E426" s="1" t="s">
        <v>605</v>
      </c>
      <c r="F426" s="1">
        <v>1</v>
      </c>
      <c r="G426" s="1">
        <v>16</v>
      </c>
    </row>
    <row r="427" spans="1:7" ht="33" x14ac:dyDescent="0.25">
      <c r="A427" s="1">
        <f t="shared" si="6"/>
        <v>423</v>
      </c>
      <c r="B427" s="1" t="s">
        <v>607</v>
      </c>
      <c r="C427" s="1" t="s">
        <v>608</v>
      </c>
      <c r="D427" s="1" t="s">
        <v>4162</v>
      </c>
      <c r="E427" s="1"/>
      <c r="F427" s="1">
        <v>1</v>
      </c>
      <c r="G427" s="1">
        <v>10</v>
      </c>
    </row>
    <row r="428" spans="1:7" ht="49.5" x14ac:dyDescent="0.25">
      <c r="A428" s="1">
        <f t="shared" si="6"/>
        <v>424</v>
      </c>
      <c r="B428" s="1" t="s">
        <v>6</v>
      </c>
      <c r="C428" s="1" t="s">
        <v>610</v>
      </c>
      <c r="D428" s="1" t="s">
        <v>4163</v>
      </c>
      <c r="E428" s="1" t="s">
        <v>609</v>
      </c>
      <c r="F428" s="1">
        <v>1</v>
      </c>
      <c r="G428" s="1">
        <v>14</v>
      </c>
    </row>
    <row r="429" spans="1:7" ht="49.5" x14ac:dyDescent="0.25">
      <c r="A429" s="1">
        <f t="shared" si="6"/>
        <v>425</v>
      </c>
      <c r="B429" s="1" t="s">
        <v>649</v>
      </c>
      <c r="C429" s="1" t="s">
        <v>651</v>
      </c>
      <c r="D429" s="1" t="s">
        <v>4164</v>
      </c>
      <c r="E429" s="1" t="s">
        <v>650</v>
      </c>
      <c r="F429" s="1">
        <v>1</v>
      </c>
      <c r="G429" s="1">
        <v>12</v>
      </c>
    </row>
    <row r="430" spans="1:7" ht="49.5" x14ac:dyDescent="0.25">
      <c r="A430" s="1">
        <f t="shared" si="6"/>
        <v>426</v>
      </c>
      <c r="B430" s="1" t="s">
        <v>652</v>
      </c>
      <c r="C430" s="1" t="s">
        <v>653</v>
      </c>
      <c r="D430" s="1" t="s">
        <v>4165</v>
      </c>
      <c r="E430" s="1"/>
      <c r="F430" s="1">
        <v>1</v>
      </c>
      <c r="G430" s="1">
        <v>25</v>
      </c>
    </row>
    <row r="431" spans="1:7" ht="49.5" x14ac:dyDescent="0.25">
      <c r="A431" s="1">
        <f t="shared" si="6"/>
        <v>427</v>
      </c>
      <c r="B431" s="1" t="s">
        <v>654</v>
      </c>
      <c r="C431" s="1" t="s">
        <v>656</v>
      </c>
      <c r="D431" s="1" t="s">
        <v>4166</v>
      </c>
      <c r="E431" s="1" t="s">
        <v>655</v>
      </c>
      <c r="F431" s="1">
        <v>1</v>
      </c>
      <c r="G431" s="1">
        <v>36</v>
      </c>
    </row>
    <row r="432" spans="1:7" ht="33" x14ac:dyDescent="0.25">
      <c r="A432" s="1">
        <f t="shared" si="6"/>
        <v>428</v>
      </c>
      <c r="B432" s="1" t="s">
        <v>657</v>
      </c>
      <c r="C432" s="1" t="s">
        <v>659</v>
      </c>
      <c r="D432" s="1" t="s">
        <v>4167</v>
      </c>
      <c r="E432" s="1" t="s">
        <v>658</v>
      </c>
      <c r="F432" s="1">
        <v>1</v>
      </c>
      <c r="G432" s="1">
        <v>14</v>
      </c>
    </row>
    <row r="433" spans="1:7" ht="49.5" x14ac:dyDescent="0.25">
      <c r="A433" s="1">
        <f t="shared" si="6"/>
        <v>429</v>
      </c>
      <c r="B433" s="1" t="s">
        <v>743</v>
      </c>
      <c r="C433" s="1" t="s">
        <v>745</v>
      </c>
      <c r="D433" s="1" t="s">
        <v>4168</v>
      </c>
      <c r="E433" s="1" t="s">
        <v>744</v>
      </c>
      <c r="F433" s="1">
        <v>1</v>
      </c>
      <c r="G433" s="1">
        <v>18</v>
      </c>
    </row>
    <row r="434" spans="1:7" ht="49.5" x14ac:dyDescent="0.25">
      <c r="A434" s="1">
        <f t="shared" si="6"/>
        <v>430</v>
      </c>
      <c r="B434" s="1" t="s">
        <v>611</v>
      </c>
      <c r="C434" s="1" t="s">
        <v>613</v>
      </c>
      <c r="D434" s="1" t="s">
        <v>4169</v>
      </c>
      <c r="E434" s="1" t="s">
        <v>612</v>
      </c>
      <c r="F434" s="1">
        <v>1</v>
      </c>
      <c r="G434" s="1">
        <v>10</v>
      </c>
    </row>
    <row r="435" spans="1:7" ht="33" x14ac:dyDescent="0.25">
      <c r="A435" s="1">
        <f t="shared" si="6"/>
        <v>431</v>
      </c>
      <c r="B435" s="1" t="s">
        <v>614</v>
      </c>
      <c r="C435" s="1" t="s">
        <v>616</v>
      </c>
      <c r="D435" s="1" t="s">
        <v>4170</v>
      </c>
      <c r="E435" s="1" t="s">
        <v>615</v>
      </c>
      <c r="F435" s="1">
        <v>1</v>
      </c>
      <c r="G435" s="1">
        <v>12</v>
      </c>
    </row>
    <row r="436" spans="1:7" ht="66" x14ac:dyDescent="0.25">
      <c r="A436" s="1">
        <f t="shared" si="6"/>
        <v>432</v>
      </c>
      <c r="B436" s="1" t="s">
        <v>617</v>
      </c>
      <c r="C436" s="1" t="s">
        <v>619</v>
      </c>
      <c r="D436" s="1" t="s">
        <v>4171</v>
      </c>
      <c r="E436" s="1" t="s">
        <v>618</v>
      </c>
      <c r="F436" s="1">
        <v>1</v>
      </c>
      <c r="G436" s="1">
        <v>13</v>
      </c>
    </row>
    <row r="437" spans="1:7" ht="33" x14ac:dyDescent="0.25">
      <c r="A437" s="1">
        <f t="shared" si="6"/>
        <v>433</v>
      </c>
      <c r="B437" s="1" t="s">
        <v>620</v>
      </c>
      <c r="C437" s="1" t="s">
        <v>623</v>
      </c>
      <c r="D437" s="1" t="s">
        <v>4172</v>
      </c>
      <c r="E437" s="1" t="s">
        <v>622</v>
      </c>
      <c r="F437" s="1">
        <v>1</v>
      </c>
      <c r="G437" s="1">
        <v>26</v>
      </c>
    </row>
    <row r="438" spans="1:7" ht="33" x14ac:dyDescent="0.25">
      <c r="A438" s="1">
        <f t="shared" si="6"/>
        <v>434</v>
      </c>
      <c r="B438" s="1" t="s">
        <v>620</v>
      </c>
      <c r="C438" s="1" t="s">
        <v>625</v>
      </c>
      <c r="D438" s="1" t="s">
        <v>4173</v>
      </c>
      <c r="E438" s="1" t="s">
        <v>624</v>
      </c>
      <c r="F438" s="1">
        <v>1</v>
      </c>
      <c r="G438" s="1">
        <v>17</v>
      </c>
    </row>
    <row r="439" spans="1:7" ht="33" x14ac:dyDescent="0.25">
      <c r="A439" s="1">
        <f t="shared" si="6"/>
        <v>435</v>
      </c>
      <c r="B439" s="1" t="s">
        <v>663</v>
      </c>
      <c r="C439" s="1" t="s">
        <v>664</v>
      </c>
      <c r="D439" s="1" t="s">
        <v>4174</v>
      </c>
      <c r="E439" s="1" t="s">
        <v>650</v>
      </c>
      <c r="F439" s="1">
        <v>1</v>
      </c>
      <c r="G439" s="1">
        <v>11</v>
      </c>
    </row>
    <row r="440" spans="1:7" ht="33" x14ac:dyDescent="0.25">
      <c r="A440" s="1">
        <f t="shared" si="6"/>
        <v>436</v>
      </c>
      <c r="B440" s="1" t="s">
        <v>665</v>
      </c>
      <c r="C440" s="1" t="s">
        <v>667</v>
      </c>
      <c r="D440" s="1" t="s">
        <v>4175</v>
      </c>
      <c r="E440" s="1" t="s">
        <v>666</v>
      </c>
      <c r="F440" s="1">
        <v>1</v>
      </c>
      <c r="G440" s="1">
        <v>10</v>
      </c>
    </row>
    <row r="441" spans="1:7" ht="33" x14ac:dyDescent="0.25">
      <c r="A441" s="1">
        <f t="shared" si="6"/>
        <v>437</v>
      </c>
      <c r="B441" s="1" t="s">
        <v>668</v>
      </c>
      <c r="C441" s="1" t="s">
        <v>670</v>
      </c>
      <c r="D441" s="1" t="s">
        <v>4176</v>
      </c>
      <c r="E441" s="1" t="s">
        <v>669</v>
      </c>
      <c r="F441" s="1">
        <v>1</v>
      </c>
      <c r="G441" s="1">
        <v>20</v>
      </c>
    </row>
    <row r="442" spans="1:7" ht="33" x14ac:dyDescent="0.25">
      <c r="A442" s="1">
        <f t="shared" si="6"/>
        <v>438</v>
      </c>
      <c r="B442" s="1" t="s">
        <v>740</v>
      </c>
      <c r="C442" s="1" t="s">
        <v>742</v>
      </c>
      <c r="D442" s="1" t="s">
        <v>4177</v>
      </c>
      <c r="E442" s="1" t="s">
        <v>741</v>
      </c>
      <c r="F442" s="1">
        <v>1</v>
      </c>
      <c r="G442" s="1">
        <v>14</v>
      </c>
    </row>
    <row r="443" spans="1:7" ht="33" x14ac:dyDescent="0.25">
      <c r="A443" s="1">
        <f t="shared" si="6"/>
        <v>439</v>
      </c>
      <c r="B443" s="1" t="s">
        <v>749</v>
      </c>
      <c r="C443" s="1" t="s">
        <v>751</v>
      </c>
      <c r="D443" s="1" t="s">
        <v>4178</v>
      </c>
      <c r="E443" s="1" t="s">
        <v>750</v>
      </c>
      <c r="F443" s="1">
        <v>1</v>
      </c>
      <c r="G443" s="1">
        <v>14</v>
      </c>
    </row>
    <row r="444" spans="1:7" ht="33" x14ac:dyDescent="0.25">
      <c r="A444" s="1">
        <f t="shared" si="6"/>
        <v>440</v>
      </c>
      <c r="B444" s="1" t="s">
        <v>752</v>
      </c>
      <c r="C444" s="1" t="s">
        <v>754</v>
      </c>
      <c r="D444" s="1" t="s">
        <v>4179</v>
      </c>
      <c r="E444" s="1" t="s">
        <v>753</v>
      </c>
      <c r="F444" s="1">
        <v>1</v>
      </c>
      <c r="G444" s="1">
        <v>10</v>
      </c>
    </row>
    <row r="445" spans="1:7" ht="33" x14ac:dyDescent="0.25">
      <c r="A445" s="1">
        <f t="shared" si="6"/>
        <v>441</v>
      </c>
      <c r="B445" s="1" t="s">
        <v>755</v>
      </c>
      <c r="C445" s="1" t="s">
        <v>756</v>
      </c>
      <c r="D445" s="1" t="s">
        <v>4180</v>
      </c>
      <c r="E445" s="1"/>
      <c r="F445" s="1">
        <v>1</v>
      </c>
      <c r="G445" s="1">
        <v>14</v>
      </c>
    </row>
    <row r="446" spans="1:7" ht="49.5" x14ac:dyDescent="0.25">
      <c r="A446" s="1">
        <f t="shared" si="6"/>
        <v>442</v>
      </c>
      <c r="B446" s="1" t="s">
        <v>757</v>
      </c>
      <c r="C446" s="1" t="s">
        <v>759</v>
      </c>
      <c r="D446" s="1" t="s">
        <v>4181</v>
      </c>
      <c r="E446" s="1" t="s">
        <v>758</v>
      </c>
      <c r="F446" s="1">
        <v>1</v>
      </c>
      <c r="G446" s="1">
        <v>14</v>
      </c>
    </row>
    <row r="447" spans="1:7" ht="49.5" x14ac:dyDescent="0.25">
      <c r="A447" s="1">
        <f t="shared" si="6"/>
        <v>443</v>
      </c>
      <c r="B447" s="1" t="s">
        <v>268</v>
      </c>
      <c r="C447" s="1" t="s">
        <v>761</v>
      </c>
      <c r="D447" s="1" t="s">
        <v>4182</v>
      </c>
      <c r="E447" s="1" t="s">
        <v>760</v>
      </c>
      <c r="F447" s="1">
        <v>1</v>
      </c>
      <c r="G447" s="1">
        <v>10</v>
      </c>
    </row>
    <row r="448" spans="1:7" ht="49.5" x14ac:dyDescent="0.25">
      <c r="A448" s="1">
        <f t="shared" si="6"/>
        <v>444</v>
      </c>
      <c r="B448" s="1" t="s">
        <v>634</v>
      </c>
      <c r="C448" s="1" t="s">
        <v>636</v>
      </c>
      <c r="D448" s="1" t="s">
        <v>4183</v>
      </c>
      <c r="E448" s="1" t="s">
        <v>635</v>
      </c>
      <c r="F448" s="1">
        <v>1</v>
      </c>
      <c r="G448" s="1">
        <v>14</v>
      </c>
    </row>
    <row r="449" spans="1:7" ht="33" x14ac:dyDescent="0.25">
      <c r="A449" s="1">
        <f t="shared" si="6"/>
        <v>445</v>
      </c>
      <c r="B449" s="1" t="s">
        <v>671</v>
      </c>
      <c r="C449" s="1" t="s">
        <v>673</v>
      </c>
      <c r="D449" s="1" t="s">
        <v>4184</v>
      </c>
      <c r="E449" s="1" t="s">
        <v>672</v>
      </c>
      <c r="F449" s="1">
        <v>1</v>
      </c>
      <c r="G449" s="1">
        <v>10</v>
      </c>
    </row>
    <row r="450" spans="1:7" ht="33" x14ac:dyDescent="0.25">
      <c r="A450" s="1">
        <f t="shared" si="6"/>
        <v>446</v>
      </c>
      <c r="B450" s="1" t="s">
        <v>674</v>
      </c>
      <c r="C450" s="1" t="s">
        <v>676</v>
      </c>
      <c r="D450" s="1" t="s">
        <v>4185</v>
      </c>
      <c r="E450" s="1" t="s">
        <v>675</v>
      </c>
      <c r="F450" s="1">
        <v>1</v>
      </c>
      <c r="G450" s="1">
        <v>15</v>
      </c>
    </row>
    <row r="451" spans="1:7" ht="33" x14ac:dyDescent="0.25">
      <c r="A451" s="1">
        <f t="shared" si="6"/>
        <v>447</v>
      </c>
      <c r="B451" s="1" t="s">
        <v>220</v>
      </c>
      <c r="C451" s="1" t="s">
        <v>683</v>
      </c>
      <c r="D451" s="1" t="s">
        <v>4186</v>
      </c>
      <c r="E451" s="1" t="s">
        <v>682</v>
      </c>
      <c r="F451" s="1">
        <v>1</v>
      </c>
      <c r="G451" s="1">
        <v>30</v>
      </c>
    </row>
    <row r="452" spans="1:7" ht="33" x14ac:dyDescent="0.25">
      <c r="A452" s="1">
        <f t="shared" si="6"/>
        <v>448</v>
      </c>
      <c r="B452" s="1" t="s">
        <v>698</v>
      </c>
      <c r="C452" s="1" t="s">
        <v>699</v>
      </c>
      <c r="D452" s="1" t="s">
        <v>4187</v>
      </c>
      <c r="E452" s="1"/>
      <c r="F452" s="1">
        <v>1</v>
      </c>
      <c r="G452" s="1">
        <v>22</v>
      </c>
    </row>
    <row r="453" spans="1:7" ht="33" x14ac:dyDescent="0.25">
      <c r="A453" s="1">
        <f t="shared" si="6"/>
        <v>449</v>
      </c>
      <c r="B453" s="1" t="s">
        <v>700</v>
      </c>
      <c r="C453" s="1" t="s">
        <v>702</v>
      </c>
      <c r="D453" s="1" t="s">
        <v>4188</v>
      </c>
      <c r="E453" s="1" t="s">
        <v>701</v>
      </c>
      <c r="F453" s="1">
        <v>1</v>
      </c>
      <c r="G453" s="1">
        <v>10</v>
      </c>
    </row>
    <row r="454" spans="1:7" ht="49.5" x14ac:dyDescent="0.25">
      <c r="A454" s="1">
        <f t="shared" si="6"/>
        <v>450</v>
      </c>
      <c r="B454" s="1" t="s">
        <v>698</v>
      </c>
      <c r="C454" s="1" t="s">
        <v>703</v>
      </c>
      <c r="D454" s="1" t="s">
        <v>4189</v>
      </c>
      <c r="E454" s="1"/>
      <c r="F454" s="1">
        <v>1</v>
      </c>
      <c r="G454" s="1">
        <v>20</v>
      </c>
    </row>
    <row r="455" spans="1:7" ht="66" x14ac:dyDescent="0.25">
      <c r="A455" s="1">
        <f t="shared" ref="A455:A518" si="7">A454+1</f>
        <v>451</v>
      </c>
      <c r="B455" s="1" t="s">
        <v>708</v>
      </c>
      <c r="C455" s="1" t="s">
        <v>710</v>
      </c>
      <c r="D455" s="1" t="s">
        <v>4190</v>
      </c>
      <c r="E455" s="1" t="s">
        <v>709</v>
      </c>
      <c r="F455" s="1">
        <v>1</v>
      </c>
      <c r="G455" s="1">
        <v>10</v>
      </c>
    </row>
    <row r="456" spans="1:7" ht="33" x14ac:dyDescent="0.25">
      <c r="A456" s="1">
        <f t="shared" si="7"/>
        <v>452</v>
      </c>
      <c r="B456" s="1" t="s">
        <v>711</v>
      </c>
      <c r="C456" s="1" t="s">
        <v>713</v>
      </c>
      <c r="D456" s="1" t="s">
        <v>4191</v>
      </c>
      <c r="E456" s="1"/>
      <c r="F456" s="1">
        <v>1</v>
      </c>
      <c r="G456" s="1">
        <v>12</v>
      </c>
    </row>
    <row r="457" spans="1:7" ht="49.5" x14ac:dyDescent="0.25">
      <c r="A457" s="1">
        <f t="shared" si="7"/>
        <v>453</v>
      </c>
      <c r="B457" s="1" t="s">
        <v>732</v>
      </c>
      <c r="C457" s="1" t="s">
        <v>733</v>
      </c>
      <c r="D457" s="1" t="s">
        <v>4192</v>
      </c>
      <c r="E457" s="1"/>
      <c r="F457" s="1">
        <v>1</v>
      </c>
      <c r="G457" s="1">
        <v>14</v>
      </c>
    </row>
    <row r="458" spans="1:7" ht="66" x14ac:dyDescent="0.25">
      <c r="A458" s="1">
        <f t="shared" si="7"/>
        <v>454</v>
      </c>
      <c r="B458" s="1" t="s">
        <v>734</v>
      </c>
      <c r="C458" s="1" t="s">
        <v>736</v>
      </c>
      <c r="D458" s="1" t="s">
        <v>4193</v>
      </c>
      <c r="E458" s="1" t="s">
        <v>735</v>
      </c>
      <c r="F458" s="1">
        <v>1</v>
      </c>
      <c r="G458" s="1">
        <v>24</v>
      </c>
    </row>
    <row r="459" spans="1:7" ht="33" x14ac:dyDescent="0.25">
      <c r="A459" s="1">
        <f t="shared" si="7"/>
        <v>455</v>
      </c>
      <c r="B459" s="1" t="s">
        <v>762</v>
      </c>
      <c r="C459" s="1" t="s">
        <v>764</v>
      </c>
      <c r="D459" s="1" t="s">
        <v>4194</v>
      </c>
      <c r="E459" s="1" t="s">
        <v>763</v>
      </c>
      <c r="F459" s="1">
        <v>1</v>
      </c>
      <c r="G459" s="1">
        <v>19</v>
      </c>
    </row>
    <row r="460" spans="1:7" ht="49.5" x14ac:dyDescent="0.25">
      <c r="A460" s="1">
        <f t="shared" si="7"/>
        <v>456</v>
      </c>
      <c r="B460" s="1" t="s">
        <v>765</v>
      </c>
      <c r="C460" s="1" t="s">
        <v>767</v>
      </c>
      <c r="D460" s="1" t="s">
        <v>4195</v>
      </c>
      <c r="E460" s="1" t="s">
        <v>766</v>
      </c>
      <c r="F460" s="1">
        <v>1</v>
      </c>
      <c r="G460" s="1">
        <v>18</v>
      </c>
    </row>
    <row r="461" spans="1:7" ht="33" x14ac:dyDescent="0.25">
      <c r="A461" s="1">
        <f t="shared" si="7"/>
        <v>457</v>
      </c>
      <c r="B461" s="1" t="s">
        <v>773</v>
      </c>
      <c r="C461" s="1" t="s">
        <v>775</v>
      </c>
      <c r="D461" s="1" t="s">
        <v>4196</v>
      </c>
      <c r="E461" s="1" t="s">
        <v>774</v>
      </c>
      <c r="F461" s="1">
        <v>1</v>
      </c>
      <c r="G461" s="1">
        <v>34</v>
      </c>
    </row>
    <row r="462" spans="1:7" ht="49.5" x14ac:dyDescent="0.25">
      <c r="A462" s="1">
        <f t="shared" si="7"/>
        <v>458</v>
      </c>
      <c r="B462" s="1" t="s">
        <v>776</v>
      </c>
      <c r="C462" s="1" t="s">
        <v>778</v>
      </c>
      <c r="D462" s="1" t="s">
        <v>4197</v>
      </c>
      <c r="E462" s="1" t="s">
        <v>777</v>
      </c>
      <c r="F462" s="1">
        <v>1</v>
      </c>
      <c r="G462" s="1">
        <v>31</v>
      </c>
    </row>
    <row r="463" spans="1:7" ht="49.5" x14ac:dyDescent="0.25">
      <c r="A463" s="1">
        <f t="shared" si="7"/>
        <v>459</v>
      </c>
      <c r="B463" s="1" t="s">
        <v>779</v>
      </c>
      <c r="C463" s="1" t="s">
        <v>781</v>
      </c>
      <c r="D463" s="1" t="s">
        <v>4198</v>
      </c>
      <c r="E463" s="1" t="s">
        <v>780</v>
      </c>
      <c r="F463" s="1">
        <v>1</v>
      </c>
      <c r="G463" s="1">
        <v>35</v>
      </c>
    </row>
    <row r="464" spans="1:7" ht="49.5" x14ac:dyDescent="0.25">
      <c r="A464" s="1">
        <f t="shared" si="7"/>
        <v>460</v>
      </c>
      <c r="B464" s="1" t="s">
        <v>831</v>
      </c>
      <c r="C464" s="1" t="s">
        <v>833</v>
      </c>
      <c r="D464" s="1" t="s">
        <v>4199</v>
      </c>
      <c r="E464" s="1" t="s">
        <v>832</v>
      </c>
      <c r="F464" s="1">
        <v>1</v>
      </c>
      <c r="G464" s="1">
        <v>19</v>
      </c>
    </row>
    <row r="465" spans="1:7" ht="49.5" x14ac:dyDescent="0.25">
      <c r="A465" s="1">
        <f t="shared" si="7"/>
        <v>461</v>
      </c>
      <c r="B465" s="1" t="s">
        <v>687</v>
      </c>
      <c r="C465" s="1" t="s">
        <v>689</v>
      </c>
      <c r="D465" s="1" t="s">
        <v>4200</v>
      </c>
      <c r="E465" s="1" t="s">
        <v>688</v>
      </c>
      <c r="F465" s="1">
        <v>1</v>
      </c>
      <c r="G465" s="1">
        <v>18</v>
      </c>
    </row>
    <row r="466" spans="1:7" ht="33" x14ac:dyDescent="0.25">
      <c r="A466" s="1">
        <f t="shared" si="7"/>
        <v>462</v>
      </c>
      <c r="B466" s="1" t="s">
        <v>690</v>
      </c>
      <c r="C466" s="1" t="s">
        <v>692</v>
      </c>
      <c r="D466" s="1" t="s">
        <v>4201</v>
      </c>
      <c r="E466" s="1" t="s">
        <v>691</v>
      </c>
      <c r="F466" s="1">
        <v>1</v>
      </c>
      <c r="G466" s="1">
        <v>17</v>
      </c>
    </row>
    <row r="467" spans="1:7" ht="33" x14ac:dyDescent="0.25">
      <c r="A467" s="1">
        <f t="shared" si="7"/>
        <v>463</v>
      </c>
      <c r="B467" s="1" t="s">
        <v>380</v>
      </c>
      <c r="C467" s="1" t="s">
        <v>694</v>
      </c>
      <c r="D467" s="1" t="s">
        <v>4202</v>
      </c>
      <c r="E467" s="1" t="s">
        <v>693</v>
      </c>
      <c r="F467" s="1">
        <v>1</v>
      </c>
      <c r="G467" s="1">
        <v>31</v>
      </c>
    </row>
    <row r="468" spans="1:7" ht="33" x14ac:dyDescent="0.25">
      <c r="A468" s="1">
        <f t="shared" si="7"/>
        <v>464</v>
      </c>
      <c r="B468" s="1" t="s">
        <v>695</v>
      </c>
      <c r="C468" s="1" t="s">
        <v>697</v>
      </c>
      <c r="D468" s="1" t="s">
        <v>4203</v>
      </c>
      <c r="E468" s="1" t="s">
        <v>696</v>
      </c>
      <c r="F468" s="1">
        <v>1</v>
      </c>
      <c r="G468" s="1">
        <v>19</v>
      </c>
    </row>
    <row r="469" spans="1:7" ht="66" x14ac:dyDescent="0.25">
      <c r="A469" s="1">
        <f t="shared" si="7"/>
        <v>465</v>
      </c>
      <c r="B469" s="1" t="s">
        <v>704</v>
      </c>
      <c r="C469" s="1" t="s">
        <v>705</v>
      </c>
      <c r="D469" s="1" t="s">
        <v>4204</v>
      </c>
      <c r="E469" s="1"/>
      <c r="F469" s="1">
        <v>1</v>
      </c>
      <c r="G469" s="1">
        <v>27</v>
      </c>
    </row>
    <row r="470" spans="1:7" ht="49.5" x14ac:dyDescent="0.25">
      <c r="A470" s="1">
        <f t="shared" si="7"/>
        <v>466</v>
      </c>
      <c r="B470" s="1" t="s">
        <v>514</v>
      </c>
      <c r="C470" s="1" t="s">
        <v>707</v>
      </c>
      <c r="D470" s="1" t="s">
        <v>4205</v>
      </c>
      <c r="E470" s="1" t="s">
        <v>706</v>
      </c>
      <c r="F470" s="1">
        <v>1</v>
      </c>
      <c r="G470" s="1">
        <v>25</v>
      </c>
    </row>
    <row r="471" spans="1:7" ht="33" x14ac:dyDescent="0.25">
      <c r="A471" s="1">
        <f t="shared" si="7"/>
        <v>467</v>
      </c>
      <c r="B471" s="1" t="s">
        <v>721</v>
      </c>
      <c r="C471" s="1" t="s">
        <v>723</v>
      </c>
      <c r="D471" s="1" t="s">
        <v>4206</v>
      </c>
      <c r="E471" s="1" t="s">
        <v>722</v>
      </c>
      <c r="F471" s="1">
        <v>1</v>
      </c>
      <c r="G471" s="1">
        <v>18</v>
      </c>
    </row>
    <row r="472" spans="1:7" ht="82.5" x14ac:dyDescent="0.25">
      <c r="A472" s="1">
        <f t="shared" si="7"/>
        <v>468</v>
      </c>
      <c r="B472" s="1" t="s">
        <v>724</v>
      </c>
      <c r="C472" s="1" t="s">
        <v>725</v>
      </c>
      <c r="D472" s="1" t="s">
        <v>4207</v>
      </c>
      <c r="E472" s="1"/>
      <c r="F472" s="1">
        <v>1</v>
      </c>
      <c r="G472" s="1">
        <v>11</v>
      </c>
    </row>
    <row r="473" spans="1:7" ht="33" x14ac:dyDescent="0.25">
      <c r="A473" s="1">
        <f t="shared" si="7"/>
        <v>469</v>
      </c>
      <c r="B473" s="1" t="s">
        <v>729</v>
      </c>
      <c r="C473" s="1" t="s">
        <v>731</v>
      </c>
      <c r="D473" s="1" t="s">
        <v>4208</v>
      </c>
      <c r="E473" s="1" t="s">
        <v>730</v>
      </c>
      <c r="F473" s="1">
        <v>1</v>
      </c>
      <c r="G473" s="1">
        <v>18</v>
      </c>
    </row>
    <row r="474" spans="1:7" ht="33" x14ac:dyDescent="0.25">
      <c r="A474" s="1">
        <f t="shared" si="7"/>
        <v>470</v>
      </c>
      <c r="B474" s="1" t="s">
        <v>768</v>
      </c>
      <c r="C474" s="1" t="s">
        <v>769</v>
      </c>
      <c r="D474" s="1" t="s">
        <v>4209</v>
      </c>
      <c r="E474" s="1"/>
      <c r="F474" s="1">
        <v>1</v>
      </c>
      <c r="G474" s="1">
        <v>28</v>
      </c>
    </row>
    <row r="475" spans="1:7" ht="49.5" x14ac:dyDescent="0.25">
      <c r="A475" s="1">
        <f t="shared" si="7"/>
        <v>471</v>
      </c>
      <c r="B475" s="1" t="s">
        <v>770</v>
      </c>
      <c r="C475" s="1" t="s">
        <v>772</v>
      </c>
      <c r="D475" s="1" t="s">
        <v>4210</v>
      </c>
      <c r="E475" s="1" t="s">
        <v>771</v>
      </c>
      <c r="F475" s="1">
        <v>1</v>
      </c>
      <c r="G475" s="1">
        <v>13</v>
      </c>
    </row>
    <row r="476" spans="1:7" ht="66" x14ac:dyDescent="0.25">
      <c r="A476" s="1">
        <f t="shared" si="7"/>
        <v>472</v>
      </c>
      <c r="B476" s="1" t="s">
        <v>782</v>
      </c>
      <c r="C476" s="1" t="s">
        <v>784</v>
      </c>
      <c r="D476" s="1" t="s">
        <v>4211</v>
      </c>
      <c r="E476" s="1" t="s">
        <v>783</v>
      </c>
      <c r="F476" s="1">
        <v>1</v>
      </c>
      <c r="G476" s="1">
        <v>18</v>
      </c>
    </row>
    <row r="477" spans="1:7" ht="33" x14ac:dyDescent="0.25">
      <c r="A477" s="1">
        <f t="shared" si="7"/>
        <v>473</v>
      </c>
      <c r="B477" s="1" t="s">
        <v>785</v>
      </c>
      <c r="C477" s="1" t="s">
        <v>786</v>
      </c>
      <c r="D477" s="1" t="s">
        <v>4212</v>
      </c>
      <c r="E477" s="1"/>
      <c r="F477" s="1">
        <v>1</v>
      </c>
      <c r="G477" s="1">
        <v>28</v>
      </c>
    </row>
    <row r="478" spans="1:7" ht="49.5" x14ac:dyDescent="0.25">
      <c r="A478" s="1">
        <f t="shared" si="7"/>
        <v>474</v>
      </c>
      <c r="B478" s="1" t="s">
        <v>595</v>
      </c>
      <c r="C478" s="1" t="s">
        <v>788</v>
      </c>
      <c r="D478" s="1" t="s">
        <v>4213</v>
      </c>
      <c r="E478" s="1" t="s">
        <v>787</v>
      </c>
      <c r="F478" s="1">
        <v>1</v>
      </c>
      <c r="G478" s="1">
        <v>39</v>
      </c>
    </row>
    <row r="479" spans="1:7" ht="33" x14ac:dyDescent="0.25">
      <c r="A479" s="1">
        <f t="shared" si="7"/>
        <v>475</v>
      </c>
      <c r="B479" s="1" t="s">
        <v>789</v>
      </c>
      <c r="C479" s="1" t="s">
        <v>790</v>
      </c>
      <c r="D479" s="1" t="s">
        <v>4214</v>
      </c>
      <c r="E479" s="1"/>
      <c r="F479" s="1">
        <v>1</v>
      </c>
      <c r="G479" s="1">
        <v>10</v>
      </c>
    </row>
    <row r="480" spans="1:7" ht="49.5" x14ac:dyDescent="0.25">
      <c r="A480" s="1">
        <f t="shared" si="7"/>
        <v>476</v>
      </c>
      <c r="B480" s="1" t="s">
        <v>718</v>
      </c>
      <c r="C480" s="1" t="s">
        <v>720</v>
      </c>
      <c r="D480" s="1" t="s">
        <v>4215</v>
      </c>
      <c r="E480" s="1" t="s">
        <v>719</v>
      </c>
      <c r="F480" s="1">
        <v>1</v>
      </c>
      <c r="G480" s="1">
        <v>32</v>
      </c>
    </row>
    <row r="481" spans="1:7" ht="49.5" x14ac:dyDescent="0.25">
      <c r="A481" s="1">
        <f t="shared" si="7"/>
        <v>477</v>
      </c>
      <c r="B481" s="1" t="s">
        <v>791</v>
      </c>
      <c r="C481" s="1" t="s">
        <v>793</v>
      </c>
      <c r="D481" s="1" t="s">
        <v>4216</v>
      </c>
      <c r="E481" s="1" t="s">
        <v>792</v>
      </c>
      <c r="F481" s="1">
        <v>1</v>
      </c>
      <c r="G481" s="1">
        <v>24</v>
      </c>
    </row>
    <row r="482" spans="1:7" ht="49.5" x14ac:dyDescent="0.25">
      <c r="A482" s="1">
        <f t="shared" si="7"/>
        <v>478</v>
      </c>
      <c r="B482" s="1" t="s">
        <v>799</v>
      </c>
      <c r="C482" s="1" t="s">
        <v>801</v>
      </c>
      <c r="D482" s="1" t="s">
        <v>4217</v>
      </c>
      <c r="E482" s="1" t="s">
        <v>800</v>
      </c>
      <c r="F482" s="1">
        <v>1</v>
      </c>
      <c r="G482" s="1">
        <v>10</v>
      </c>
    </row>
    <row r="483" spans="1:7" ht="33" x14ac:dyDescent="0.25">
      <c r="A483" s="1">
        <f t="shared" si="7"/>
        <v>479</v>
      </c>
      <c r="B483" s="1" t="s">
        <v>802</v>
      </c>
      <c r="C483" s="1" t="s">
        <v>804</v>
      </c>
      <c r="D483" s="1" t="s">
        <v>4218</v>
      </c>
      <c r="E483" s="1" t="s">
        <v>803</v>
      </c>
      <c r="F483" s="1">
        <v>1</v>
      </c>
      <c r="G483" s="1">
        <v>15</v>
      </c>
    </row>
    <row r="484" spans="1:7" ht="49.5" x14ac:dyDescent="0.25">
      <c r="A484" s="1">
        <f t="shared" si="7"/>
        <v>480</v>
      </c>
      <c r="B484" s="1" t="s">
        <v>812</v>
      </c>
      <c r="C484" s="1" t="s">
        <v>814</v>
      </c>
      <c r="D484" s="1" t="s">
        <v>4219</v>
      </c>
      <c r="E484" s="1" t="s">
        <v>813</v>
      </c>
      <c r="F484" s="1">
        <v>1</v>
      </c>
      <c r="G484" s="1">
        <v>10</v>
      </c>
    </row>
    <row r="485" spans="1:7" ht="33" x14ac:dyDescent="0.25">
      <c r="A485" s="1">
        <f t="shared" si="7"/>
        <v>481</v>
      </c>
      <c r="B485" s="1" t="s">
        <v>805</v>
      </c>
      <c r="C485" s="1" t="s">
        <v>806</v>
      </c>
      <c r="D485" s="1" t="s">
        <v>4220</v>
      </c>
      <c r="E485" s="1"/>
      <c r="F485" s="1">
        <v>1</v>
      </c>
      <c r="G485" s="1">
        <v>14</v>
      </c>
    </row>
    <row r="486" spans="1:7" ht="82.5" x14ac:dyDescent="0.25">
      <c r="A486" s="1">
        <f t="shared" si="7"/>
        <v>482</v>
      </c>
      <c r="B486" s="1" t="s">
        <v>815</v>
      </c>
      <c r="C486" s="1" t="s">
        <v>817</v>
      </c>
      <c r="D486" s="1" t="s">
        <v>4221</v>
      </c>
      <c r="E486" s="1" t="s">
        <v>816</v>
      </c>
      <c r="F486" s="1">
        <v>1</v>
      </c>
      <c r="G486" s="1">
        <v>24</v>
      </c>
    </row>
    <row r="487" spans="1:7" ht="49.5" x14ac:dyDescent="0.25">
      <c r="A487" s="1">
        <f t="shared" si="7"/>
        <v>483</v>
      </c>
      <c r="B487" s="1" t="s">
        <v>820</v>
      </c>
      <c r="C487" s="1" t="s">
        <v>822</v>
      </c>
      <c r="D487" s="1" t="s">
        <v>4222</v>
      </c>
      <c r="E487" s="1" t="s">
        <v>821</v>
      </c>
      <c r="F487" s="1">
        <v>1</v>
      </c>
      <c r="G487" s="1">
        <v>12</v>
      </c>
    </row>
    <row r="488" spans="1:7" ht="33" x14ac:dyDescent="0.25">
      <c r="A488" s="1">
        <f t="shared" si="7"/>
        <v>484</v>
      </c>
      <c r="B488" s="1" t="s">
        <v>834</v>
      </c>
      <c r="C488" s="1" t="s">
        <v>836</v>
      </c>
      <c r="D488" s="1" t="s">
        <v>4223</v>
      </c>
      <c r="E488" s="1" t="s">
        <v>835</v>
      </c>
      <c r="F488" s="1">
        <v>1</v>
      </c>
      <c r="G488" s="1">
        <v>14</v>
      </c>
    </row>
    <row r="489" spans="1:7" ht="33" x14ac:dyDescent="0.25">
      <c r="A489" s="1">
        <f t="shared" si="7"/>
        <v>485</v>
      </c>
      <c r="B489" s="1" t="s">
        <v>714</v>
      </c>
      <c r="C489" s="1" t="s">
        <v>715</v>
      </c>
      <c r="D489" s="1" t="s">
        <v>4224</v>
      </c>
      <c r="E489" s="1"/>
      <c r="F489" s="1">
        <v>1</v>
      </c>
      <c r="G489" s="1">
        <v>20</v>
      </c>
    </row>
    <row r="490" spans="1:7" ht="49.5" x14ac:dyDescent="0.25">
      <c r="A490" s="1">
        <f t="shared" si="7"/>
        <v>486</v>
      </c>
      <c r="B490" s="1" t="s">
        <v>42</v>
      </c>
      <c r="C490" s="1" t="s">
        <v>717</v>
      </c>
      <c r="D490" s="1" t="s">
        <v>4225</v>
      </c>
      <c r="E490" s="1" t="s">
        <v>716</v>
      </c>
      <c r="F490" s="1">
        <v>1</v>
      </c>
      <c r="G490" s="1">
        <v>15</v>
      </c>
    </row>
    <row r="491" spans="1:7" ht="33" x14ac:dyDescent="0.25">
      <c r="A491" s="1">
        <f t="shared" si="7"/>
        <v>487</v>
      </c>
      <c r="B491" s="1" t="s">
        <v>794</v>
      </c>
      <c r="C491" s="1" t="s">
        <v>796</v>
      </c>
      <c r="D491" s="1" t="s">
        <v>4226</v>
      </c>
      <c r="E491" s="1" t="s">
        <v>795</v>
      </c>
      <c r="F491" s="1">
        <v>1</v>
      </c>
      <c r="G491" s="1">
        <v>10</v>
      </c>
    </row>
    <row r="492" spans="1:7" ht="49.5" x14ac:dyDescent="0.25">
      <c r="A492" s="1">
        <f t="shared" si="7"/>
        <v>488</v>
      </c>
      <c r="B492" s="1" t="s">
        <v>797</v>
      </c>
      <c r="C492" s="1" t="s">
        <v>798</v>
      </c>
      <c r="D492" s="1" t="s">
        <v>4227</v>
      </c>
      <c r="E492" s="1"/>
      <c r="F492" s="1">
        <v>1</v>
      </c>
      <c r="G492" s="1">
        <v>16</v>
      </c>
    </row>
    <row r="493" spans="1:7" ht="49.5" x14ac:dyDescent="0.25">
      <c r="A493" s="1">
        <f t="shared" si="7"/>
        <v>489</v>
      </c>
      <c r="B493" s="1" t="s">
        <v>809</v>
      </c>
      <c r="C493" s="1" t="s">
        <v>811</v>
      </c>
      <c r="D493" s="1" t="s">
        <v>4228</v>
      </c>
      <c r="E493" s="1" t="s">
        <v>810</v>
      </c>
      <c r="F493" s="1">
        <v>1</v>
      </c>
      <c r="G493" s="1">
        <v>10</v>
      </c>
    </row>
    <row r="494" spans="1:7" ht="49.5" x14ac:dyDescent="0.25">
      <c r="A494" s="1">
        <f t="shared" si="7"/>
        <v>490</v>
      </c>
      <c r="B494" s="1" t="s">
        <v>757</v>
      </c>
      <c r="C494" s="1" t="s">
        <v>808</v>
      </c>
      <c r="D494" s="1" t="s">
        <v>4229</v>
      </c>
      <c r="E494" s="1" t="s">
        <v>807</v>
      </c>
      <c r="F494" s="1">
        <v>1</v>
      </c>
      <c r="G494" s="1">
        <v>11</v>
      </c>
    </row>
    <row r="495" spans="1:7" ht="49.5" x14ac:dyDescent="0.25">
      <c r="A495" s="1">
        <f t="shared" si="7"/>
        <v>491</v>
      </c>
      <c r="B495" s="1" t="s">
        <v>818</v>
      </c>
      <c r="C495" s="1" t="s">
        <v>819</v>
      </c>
      <c r="D495" s="1" t="s">
        <v>4230</v>
      </c>
      <c r="E495" s="1"/>
      <c r="F495" s="1">
        <v>1</v>
      </c>
      <c r="G495" s="1">
        <v>15</v>
      </c>
    </row>
    <row r="496" spans="1:7" ht="33" x14ac:dyDescent="0.25">
      <c r="A496" s="1">
        <f t="shared" si="7"/>
        <v>492</v>
      </c>
      <c r="B496" s="1" t="s">
        <v>823</v>
      </c>
      <c r="C496" s="1" t="s">
        <v>825</v>
      </c>
      <c r="D496" s="1" t="s">
        <v>4231</v>
      </c>
      <c r="E496" s="1" t="s">
        <v>824</v>
      </c>
      <c r="F496" s="1">
        <v>1</v>
      </c>
      <c r="G496" s="1">
        <v>36</v>
      </c>
    </row>
    <row r="497" spans="1:7" ht="49.5" x14ac:dyDescent="0.25">
      <c r="A497" s="1">
        <f t="shared" si="7"/>
        <v>493</v>
      </c>
      <c r="B497" s="1" t="s">
        <v>826</v>
      </c>
      <c r="C497" s="1" t="s">
        <v>828</v>
      </c>
      <c r="D497" s="1" t="s">
        <v>4232</v>
      </c>
      <c r="E497" s="1" t="s">
        <v>827</v>
      </c>
      <c r="F497" s="1">
        <v>1</v>
      </c>
      <c r="G497" s="1">
        <v>14</v>
      </c>
    </row>
    <row r="498" spans="1:7" ht="33" x14ac:dyDescent="0.25">
      <c r="A498" s="1">
        <f t="shared" si="7"/>
        <v>494</v>
      </c>
      <c r="B498" s="1" t="s">
        <v>829</v>
      </c>
      <c r="C498" s="1" t="s">
        <v>830</v>
      </c>
      <c r="D498" s="1" t="s">
        <v>4233</v>
      </c>
      <c r="E498" s="1"/>
      <c r="F498" s="1">
        <v>1</v>
      </c>
      <c r="G498" s="1">
        <v>10</v>
      </c>
    </row>
    <row r="499" spans="1:7" ht="33" x14ac:dyDescent="0.25">
      <c r="A499" s="1">
        <f t="shared" si="7"/>
        <v>495</v>
      </c>
      <c r="B499" s="1" t="s">
        <v>837</v>
      </c>
      <c r="C499" s="1" t="s">
        <v>839</v>
      </c>
      <c r="D499" s="1" t="s">
        <v>4234</v>
      </c>
      <c r="E499" s="1" t="s">
        <v>838</v>
      </c>
      <c r="F499" s="1">
        <v>1</v>
      </c>
      <c r="G499" s="1">
        <v>20</v>
      </c>
    </row>
    <row r="500" spans="1:7" ht="49.5" x14ac:dyDescent="0.25">
      <c r="A500" s="1">
        <f t="shared" si="7"/>
        <v>496</v>
      </c>
      <c r="B500" s="1" t="s">
        <v>840</v>
      </c>
      <c r="C500" s="1" t="s">
        <v>842</v>
      </c>
      <c r="D500" s="1" t="s">
        <v>4235</v>
      </c>
      <c r="E500" s="1" t="s">
        <v>841</v>
      </c>
      <c r="F500" s="1">
        <v>1</v>
      </c>
      <c r="G500" s="1">
        <v>20</v>
      </c>
    </row>
    <row r="501" spans="1:7" ht="49.5" x14ac:dyDescent="0.25">
      <c r="A501" s="1">
        <f t="shared" si="7"/>
        <v>497</v>
      </c>
      <c r="B501" s="1" t="s">
        <v>338</v>
      </c>
      <c r="C501" s="1" t="s">
        <v>844</v>
      </c>
      <c r="D501" s="1" t="s">
        <v>4236</v>
      </c>
      <c r="E501" s="1" t="s">
        <v>843</v>
      </c>
      <c r="F501" s="1">
        <v>1</v>
      </c>
      <c r="G501" s="1">
        <v>12</v>
      </c>
    </row>
    <row r="502" spans="1:7" ht="49.5" x14ac:dyDescent="0.25">
      <c r="A502" s="1">
        <f t="shared" si="7"/>
        <v>498</v>
      </c>
      <c r="B502" s="1" t="s">
        <v>845</v>
      </c>
      <c r="C502" s="1" t="s">
        <v>847</v>
      </c>
      <c r="D502" s="1" t="s">
        <v>4237</v>
      </c>
      <c r="E502" s="1" t="s">
        <v>846</v>
      </c>
      <c r="F502" s="1">
        <v>1</v>
      </c>
      <c r="G502" s="1">
        <v>10</v>
      </c>
    </row>
    <row r="503" spans="1:7" ht="33" x14ac:dyDescent="0.25">
      <c r="A503" s="1">
        <f t="shared" si="7"/>
        <v>499</v>
      </c>
      <c r="B503" s="1" t="s">
        <v>848</v>
      </c>
      <c r="C503" s="1" t="s">
        <v>851</v>
      </c>
      <c r="D503" s="1" t="s">
        <v>4238</v>
      </c>
      <c r="E503" s="1" t="s">
        <v>850</v>
      </c>
      <c r="F503" s="1">
        <v>1</v>
      </c>
      <c r="G503" s="1">
        <v>22</v>
      </c>
    </row>
    <row r="504" spans="1:7" ht="33" x14ac:dyDescent="0.25">
      <c r="A504" s="1">
        <f t="shared" si="7"/>
        <v>500</v>
      </c>
      <c r="B504" s="1" t="s">
        <v>852</v>
      </c>
      <c r="C504" s="1" t="s">
        <v>854</v>
      </c>
      <c r="D504" s="1" t="s">
        <v>4239</v>
      </c>
      <c r="E504" s="1" t="s">
        <v>853</v>
      </c>
      <c r="F504" s="1">
        <v>1</v>
      </c>
      <c r="G504" s="1">
        <v>10</v>
      </c>
    </row>
    <row r="505" spans="1:7" ht="33" x14ac:dyDescent="0.25">
      <c r="A505" s="1">
        <f t="shared" si="7"/>
        <v>501</v>
      </c>
      <c r="B505" s="1" t="s">
        <v>855</v>
      </c>
      <c r="C505" s="1" t="s">
        <v>857</v>
      </c>
      <c r="D505" s="1" t="s">
        <v>4240</v>
      </c>
      <c r="E505" s="1" t="s">
        <v>856</v>
      </c>
      <c r="F505" s="1">
        <v>1</v>
      </c>
      <c r="G505" s="1">
        <v>54</v>
      </c>
    </row>
    <row r="506" spans="1:7" ht="33" x14ac:dyDescent="0.25">
      <c r="A506" s="1">
        <f t="shared" si="7"/>
        <v>502</v>
      </c>
      <c r="B506" s="1" t="s">
        <v>864</v>
      </c>
      <c r="C506" s="1" t="s">
        <v>866</v>
      </c>
      <c r="D506" s="1" t="s">
        <v>4241</v>
      </c>
      <c r="E506" s="1" t="s">
        <v>865</v>
      </c>
      <c r="F506" s="1">
        <v>1</v>
      </c>
      <c r="G506" s="1">
        <v>11</v>
      </c>
    </row>
    <row r="507" spans="1:7" ht="49.5" x14ac:dyDescent="0.25">
      <c r="A507" s="1">
        <f t="shared" si="7"/>
        <v>503</v>
      </c>
      <c r="B507" s="1" t="s">
        <v>199</v>
      </c>
      <c r="C507" s="1" t="s">
        <v>868</v>
      </c>
      <c r="D507" s="1" t="s">
        <v>4242</v>
      </c>
      <c r="E507" s="1" t="s">
        <v>867</v>
      </c>
      <c r="F507" s="1">
        <v>1</v>
      </c>
      <c r="G507" s="1">
        <v>15</v>
      </c>
    </row>
    <row r="508" spans="1:7" ht="49.5" x14ac:dyDescent="0.25">
      <c r="A508" s="1">
        <f t="shared" si="7"/>
        <v>504</v>
      </c>
      <c r="B508" s="1" t="s">
        <v>874</v>
      </c>
      <c r="C508" s="1" t="s">
        <v>876</v>
      </c>
      <c r="D508" s="1" t="s">
        <v>4243</v>
      </c>
      <c r="E508" s="1" t="s">
        <v>875</v>
      </c>
      <c r="F508" s="1">
        <v>1</v>
      </c>
      <c r="G508" s="1">
        <v>22</v>
      </c>
    </row>
    <row r="509" spans="1:7" ht="33" x14ac:dyDescent="0.25">
      <c r="A509" s="1">
        <f t="shared" si="7"/>
        <v>505</v>
      </c>
      <c r="B509" s="1" t="s">
        <v>883</v>
      </c>
      <c r="C509" s="1" t="s">
        <v>885</v>
      </c>
      <c r="D509" s="1" t="s">
        <v>4244</v>
      </c>
      <c r="E509" s="1" t="s">
        <v>884</v>
      </c>
      <c r="F509" s="1">
        <v>1</v>
      </c>
      <c r="G509" s="1">
        <v>18</v>
      </c>
    </row>
    <row r="510" spans="1:7" ht="49.5" x14ac:dyDescent="0.25">
      <c r="A510" s="1">
        <f t="shared" si="7"/>
        <v>506</v>
      </c>
      <c r="B510" s="1" t="s">
        <v>888</v>
      </c>
      <c r="C510" s="1" t="s">
        <v>890</v>
      </c>
      <c r="D510" s="1" t="s">
        <v>4245</v>
      </c>
      <c r="E510" s="1" t="s">
        <v>889</v>
      </c>
      <c r="F510" s="1">
        <v>1</v>
      </c>
      <c r="G510" s="1">
        <v>12</v>
      </c>
    </row>
    <row r="511" spans="1:7" ht="33" x14ac:dyDescent="0.25">
      <c r="A511" s="1">
        <f t="shared" si="7"/>
        <v>507</v>
      </c>
      <c r="B511" s="1" t="s">
        <v>858</v>
      </c>
      <c r="C511" s="1" t="s">
        <v>860</v>
      </c>
      <c r="D511" s="1" t="s">
        <v>4246</v>
      </c>
      <c r="E511" s="1" t="s">
        <v>859</v>
      </c>
      <c r="F511" s="1">
        <v>1</v>
      </c>
      <c r="G511" s="1">
        <v>21</v>
      </c>
    </row>
    <row r="512" spans="1:7" ht="33" x14ac:dyDescent="0.25">
      <c r="A512" s="1">
        <f t="shared" si="7"/>
        <v>508</v>
      </c>
      <c r="B512" s="1" t="s">
        <v>861</v>
      </c>
      <c r="C512" s="1" t="s">
        <v>863</v>
      </c>
      <c r="D512" s="1" t="s">
        <v>4247</v>
      </c>
      <c r="E512" s="1" t="s">
        <v>862</v>
      </c>
      <c r="F512" s="1">
        <v>1</v>
      </c>
      <c r="G512" s="1">
        <v>15</v>
      </c>
    </row>
    <row r="513" spans="1:7" ht="66" x14ac:dyDescent="0.25">
      <c r="A513" s="1">
        <f t="shared" si="7"/>
        <v>509</v>
      </c>
      <c r="B513" s="1" t="s">
        <v>869</v>
      </c>
      <c r="C513" s="1" t="s">
        <v>870</v>
      </c>
      <c r="D513" s="1" t="s">
        <v>4248</v>
      </c>
      <c r="E513" s="1"/>
      <c r="F513" s="1">
        <v>1</v>
      </c>
      <c r="G513" s="1">
        <v>11</v>
      </c>
    </row>
    <row r="514" spans="1:7" ht="33" x14ac:dyDescent="0.25">
      <c r="A514" s="1">
        <f t="shared" si="7"/>
        <v>510</v>
      </c>
      <c r="B514" s="1" t="s">
        <v>871</v>
      </c>
      <c r="C514" s="1" t="s">
        <v>873</v>
      </c>
      <c r="D514" s="1" t="s">
        <v>4249</v>
      </c>
      <c r="E514" s="1" t="s">
        <v>872</v>
      </c>
      <c r="F514" s="1">
        <v>1</v>
      </c>
      <c r="G514" s="1">
        <v>24</v>
      </c>
    </row>
    <row r="515" spans="1:7" ht="33" x14ac:dyDescent="0.25">
      <c r="A515" s="1">
        <f t="shared" si="7"/>
        <v>511</v>
      </c>
      <c r="B515" s="1" t="s">
        <v>891</v>
      </c>
      <c r="C515" s="1" t="s">
        <v>893</v>
      </c>
      <c r="D515" s="1" t="s">
        <v>4250</v>
      </c>
      <c r="E515" s="1" t="s">
        <v>892</v>
      </c>
      <c r="F515" s="1">
        <v>1</v>
      </c>
      <c r="G515" s="1">
        <v>51</v>
      </c>
    </row>
    <row r="516" spans="1:7" ht="33" x14ac:dyDescent="0.25">
      <c r="A516" s="1">
        <f t="shared" si="7"/>
        <v>512</v>
      </c>
      <c r="B516" s="1" t="s">
        <v>894</v>
      </c>
      <c r="C516" s="1" t="s">
        <v>893</v>
      </c>
      <c r="D516" s="1" t="s">
        <v>4251</v>
      </c>
      <c r="E516" s="1" t="s">
        <v>895</v>
      </c>
      <c r="F516" s="1">
        <v>1</v>
      </c>
      <c r="G516" s="1">
        <v>26</v>
      </c>
    </row>
    <row r="517" spans="1:7" ht="33" x14ac:dyDescent="0.25">
      <c r="A517" s="1">
        <f t="shared" si="7"/>
        <v>513</v>
      </c>
      <c r="B517" s="1" t="s">
        <v>896</v>
      </c>
      <c r="C517" s="1" t="s">
        <v>893</v>
      </c>
      <c r="D517" s="1" t="s">
        <v>4252</v>
      </c>
      <c r="E517" s="1" t="s">
        <v>897</v>
      </c>
      <c r="F517" s="1">
        <v>1</v>
      </c>
      <c r="G517" s="1">
        <v>15</v>
      </c>
    </row>
    <row r="518" spans="1:7" ht="33" x14ac:dyDescent="0.25">
      <c r="A518" s="1">
        <f t="shared" si="7"/>
        <v>514</v>
      </c>
      <c r="B518" s="1" t="s">
        <v>898</v>
      </c>
      <c r="C518" s="1" t="s">
        <v>893</v>
      </c>
      <c r="D518" s="1" t="s">
        <v>4253</v>
      </c>
      <c r="E518" s="1" t="s">
        <v>899</v>
      </c>
      <c r="F518" s="1">
        <v>1</v>
      </c>
      <c r="G518" s="1">
        <v>29</v>
      </c>
    </row>
    <row r="519" spans="1:7" ht="33" x14ac:dyDescent="0.25">
      <c r="A519" s="1">
        <f t="shared" ref="A519:A582" si="8">A518+1</f>
        <v>515</v>
      </c>
      <c r="B519" s="1" t="s">
        <v>908</v>
      </c>
      <c r="C519" s="1" t="s">
        <v>909</v>
      </c>
      <c r="D519" s="1" t="s">
        <v>4254</v>
      </c>
      <c r="E519" s="1"/>
      <c r="F519" s="1">
        <v>1</v>
      </c>
      <c r="G519" s="1">
        <v>10</v>
      </c>
    </row>
    <row r="520" spans="1:7" ht="49.5" x14ac:dyDescent="0.25">
      <c r="A520" s="1">
        <f t="shared" si="8"/>
        <v>516</v>
      </c>
      <c r="B520" s="1" t="s">
        <v>879</v>
      </c>
      <c r="C520" s="1" t="s">
        <v>880</v>
      </c>
      <c r="D520" s="1" t="s">
        <v>4255</v>
      </c>
      <c r="E520" s="1"/>
      <c r="F520" s="1">
        <v>1</v>
      </c>
      <c r="G520" s="1">
        <v>21</v>
      </c>
    </row>
    <row r="521" spans="1:7" ht="49.5" x14ac:dyDescent="0.25">
      <c r="A521" s="1">
        <f t="shared" si="8"/>
        <v>517</v>
      </c>
      <c r="B521" s="1" t="s">
        <v>881</v>
      </c>
      <c r="C521" s="1" t="s">
        <v>882</v>
      </c>
      <c r="D521" s="1" t="s">
        <v>4256</v>
      </c>
      <c r="E521" s="1"/>
      <c r="F521" s="1">
        <v>1</v>
      </c>
      <c r="G521" s="1">
        <v>13</v>
      </c>
    </row>
    <row r="522" spans="1:7" ht="49.5" x14ac:dyDescent="0.25">
      <c r="A522" s="1">
        <f t="shared" si="8"/>
        <v>518</v>
      </c>
      <c r="B522" s="1" t="s">
        <v>900</v>
      </c>
      <c r="C522" s="1" t="s">
        <v>902</v>
      </c>
      <c r="D522" s="1" t="s">
        <v>4257</v>
      </c>
      <c r="E522" s="1" t="s">
        <v>901</v>
      </c>
      <c r="F522" s="1">
        <v>1</v>
      </c>
      <c r="G522" s="1">
        <v>19</v>
      </c>
    </row>
    <row r="523" spans="1:7" ht="49.5" x14ac:dyDescent="0.25">
      <c r="A523" s="1">
        <f t="shared" si="8"/>
        <v>519</v>
      </c>
      <c r="B523" s="1" t="s">
        <v>903</v>
      </c>
      <c r="C523" s="1" t="s">
        <v>905</v>
      </c>
      <c r="D523" s="1" t="s">
        <v>4258</v>
      </c>
      <c r="E523" s="1" t="s">
        <v>904</v>
      </c>
      <c r="F523" s="1">
        <v>1</v>
      </c>
      <c r="G523" s="1">
        <v>22</v>
      </c>
    </row>
    <row r="524" spans="1:7" ht="49.5" x14ac:dyDescent="0.25">
      <c r="A524" s="1">
        <f t="shared" si="8"/>
        <v>520</v>
      </c>
      <c r="B524" s="1" t="s">
        <v>906</v>
      </c>
      <c r="C524" s="1" t="s">
        <v>907</v>
      </c>
      <c r="D524" s="1" t="s">
        <v>4259</v>
      </c>
      <c r="E524" s="1"/>
      <c r="F524" s="1">
        <v>1</v>
      </c>
      <c r="G524" s="1">
        <v>20</v>
      </c>
    </row>
    <row r="525" spans="1:7" ht="33" x14ac:dyDescent="0.25">
      <c r="A525" s="1">
        <f t="shared" si="8"/>
        <v>521</v>
      </c>
      <c r="B525" s="1" t="s">
        <v>910</v>
      </c>
      <c r="C525" s="1" t="s">
        <v>912</v>
      </c>
      <c r="D525" s="1" t="s">
        <v>4260</v>
      </c>
      <c r="E525" s="1" t="s">
        <v>911</v>
      </c>
      <c r="F525" s="1">
        <v>1</v>
      </c>
      <c r="G525" s="1">
        <v>10</v>
      </c>
    </row>
    <row r="526" spans="1:7" ht="49.5" x14ac:dyDescent="0.25">
      <c r="A526" s="1">
        <f t="shared" si="8"/>
        <v>522</v>
      </c>
      <c r="B526" s="1" t="s">
        <v>913</v>
      </c>
      <c r="C526" s="1" t="s">
        <v>915</v>
      </c>
      <c r="D526" s="1" t="s">
        <v>4261</v>
      </c>
      <c r="E526" s="1" t="s">
        <v>914</v>
      </c>
      <c r="F526" s="1">
        <v>1</v>
      </c>
      <c r="G526" s="1">
        <v>29</v>
      </c>
    </row>
    <row r="527" spans="1:7" ht="33" x14ac:dyDescent="0.25">
      <c r="A527" s="1">
        <f t="shared" si="8"/>
        <v>523</v>
      </c>
      <c r="B527" s="1" t="s">
        <v>916</v>
      </c>
      <c r="C527" s="1" t="s">
        <v>917</v>
      </c>
      <c r="D527" s="1" t="s">
        <v>4262</v>
      </c>
      <c r="E527" s="1"/>
      <c r="F527" s="1">
        <v>1</v>
      </c>
      <c r="G527" s="1">
        <v>16</v>
      </c>
    </row>
    <row r="528" spans="1:7" ht="66" x14ac:dyDescent="0.25">
      <c r="A528" s="1">
        <f t="shared" si="8"/>
        <v>524</v>
      </c>
      <c r="B528" s="1" t="s">
        <v>520</v>
      </c>
      <c r="C528" s="1" t="s">
        <v>521</v>
      </c>
      <c r="D528" s="1" t="s">
        <v>4263</v>
      </c>
      <c r="E528" s="1"/>
      <c r="F528" s="1">
        <v>1</v>
      </c>
      <c r="G528" s="1">
        <v>18</v>
      </c>
    </row>
    <row r="529" spans="1:7" ht="82.5" x14ac:dyDescent="0.25">
      <c r="A529" s="1">
        <f t="shared" si="8"/>
        <v>525</v>
      </c>
      <c r="B529" s="1" t="s">
        <v>918</v>
      </c>
      <c r="C529" s="1" t="s">
        <v>920</v>
      </c>
      <c r="D529" s="1" t="s">
        <v>4264</v>
      </c>
      <c r="E529" s="1" t="s">
        <v>919</v>
      </c>
      <c r="F529" s="1">
        <v>1</v>
      </c>
      <c r="G529" s="1">
        <v>12</v>
      </c>
    </row>
    <row r="530" spans="1:7" ht="49.5" x14ac:dyDescent="0.25">
      <c r="A530" s="1">
        <f t="shared" si="8"/>
        <v>526</v>
      </c>
      <c r="B530" s="1" t="s">
        <v>924</v>
      </c>
      <c r="C530" s="1" t="s">
        <v>925</v>
      </c>
      <c r="D530" s="1" t="s">
        <v>4265</v>
      </c>
      <c r="E530" s="1"/>
      <c r="F530" s="1">
        <v>1</v>
      </c>
      <c r="G530" s="1">
        <v>10</v>
      </c>
    </row>
    <row r="531" spans="1:7" ht="33" x14ac:dyDescent="0.25">
      <c r="A531" s="1">
        <f t="shared" si="8"/>
        <v>527</v>
      </c>
      <c r="B531" s="1" t="s">
        <v>926</v>
      </c>
      <c r="C531" s="1" t="s">
        <v>928</v>
      </c>
      <c r="D531" s="1" t="s">
        <v>4266</v>
      </c>
      <c r="E531" s="1" t="s">
        <v>927</v>
      </c>
      <c r="F531" s="1">
        <v>1</v>
      </c>
      <c r="G531" s="1">
        <v>11</v>
      </c>
    </row>
    <row r="532" spans="1:7" ht="66" x14ac:dyDescent="0.25">
      <c r="A532" s="1">
        <f t="shared" si="8"/>
        <v>528</v>
      </c>
      <c r="B532" s="1" t="s">
        <v>929</v>
      </c>
      <c r="C532" s="1" t="s">
        <v>930</v>
      </c>
      <c r="D532" s="1" t="s">
        <v>4267</v>
      </c>
      <c r="E532" s="1"/>
      <c r="F532" s="1">
        <v>1</v>
      </c>
      <c r="G532" s="1">
        <v>23</v>
      </c>
    </row>
    <row r="533" spans="1:7" ht="49.5" x14ac:dyDescent="0.25">
      <c r="A533" s="1">
        <f t="shared" si="8"/>
        <v>529</v>
      </c>
      <c r="B533" s="1" t="s">
        <v>934</v>
      </c>
      <c r="C533" s="1" t="s">
        <v>936</v>
      </c>
      <c r="D533" s="1" t="s">
        <v>4268</v>
      </c>
      <c r="E533" s="1" t="s">
        <v>935</v>
      </c>
      <c r="F533" s="1">
        <v>1</v>
      </c>
      <c r="G533" s="1">
        <v>10</v>
      </c>
    </row>
    <row r="534" spans="1:7" ht="49.5" x14ac:dyDescent="0.25">
      <c r="A534" s="1">
        <f t="shared" si="8"/>
        <v>530</v>
      </c>
      <c r="B534" s="1" t="s">
        <v>937</v>
      </c>
      <c r="C534" s="1" t="s">
        <v>938</v>
      </c>
      <c r="D534" s="1" t="s">
        <v>4269</v>
      </c>
      <c r="E534" s="1">
        <v>37401095</v>
      </c>
      <c r="F534" s="1">
        <v>1</v>
      </c>
      <c r="G534" s="1">
        <v>11</v>
      </c>
    </row>
    <row r="535" spans="1:7" ht="33" x14ac:dyDescent="0.25">
      <c r="A535" s="1">
        <f t="shared" si="8"/>
        <v>531</v>
      </c>
      <c r="B535" s="1" t="s">
        <v>939</v>
      </c>
      <c r="C535" s="1" t="s">
        <v>941</v>
      </c>
      <c r="D535" s="1" t="s">
        <v>4270</v>
      </c>
      <c r="E535" s="1" t="s">
        <v>940</v>
      </c>
      <c r="F535" s="1">
        <v>1</v>
      </c>
      <c r="G535" s="1">
        <v>27</v>
      </c>
    </row>
    <row r="536" spans="1:7" ht="82.5" x14ac:dyDescent="0.25">
      <c r="A536" s="1">
        <f t="shared" si="8"/>
        <v>532</v>
      </c>
      <c r="B536" s="1" t="s">
        <v>942</v>
      </c>
      <c r="C536" s="1" t="s">
        <v>920</v>
      </c>
      <c r="D536" s="1" t="s">
        <v>4271</v>
      </c>
      <c r="E536" s="1" t="s">
        <v>943</v>
      </c>
      <c r="F536" s="1">
        <v>1</v>
      </c>
      <c r="G536" s="1">
        <v>10</v>
      </c>
    </row>
    <row r="537" spans="1:7" ht="33" x14ac:dyDescent="0.25">
      <c r="A537" s="1">
        <f t="shared" si="8"/>
        <v>533</v>
      </c>
      <c r="B537" s="1" t="s">
        <v>944</v>
      </c>
      <c r="C537" s="1" t="s">
        <v>946</v>
      </c>
      <c r="D537" s="1" t="s">
        <v>4272</v>
      </c>
      <c r="E537" s="1" t="s">
        <v>945</v>
      </c>
      <c r="F537" s="1">
        <v>1</v>
      </c>
      <c r="G537" s="1">
        <v>19</v>
      </c>
    </row>
    <row r="538" spans="1:7" ht="49.5" x14ac:dyDescent="0.25">
      <c r="A538" s="1">
        <f t="shared" si="8"/>
        <v>534</v>
      </c>
      <c r="B538" s="1" t="s">
        <v>950</v>
      </c>
      <c r="C538" s="1" t="s">
        <v>952</v>
      </c>
      <c r="D538" s="1" t="s">
        <v>4273</v>
      </c>
      <c r="E538" s="1" t="s">
        <v>951</v>
      </c>
      <c r="F538" s="1">
        <v>1</v>
      </c>
      <c r="G538" s="1">
        <v>10</v>
      </c>
    </row>
    <row r="539" spans="1:7" ht="33" x14ac:dyDescent="0.25">
      <c r="A539" s="1">
        <f t="shared" si="8"/>
        <v>535</v>
      </c>
      <c r="B539" s="1" t="s">
        <v>957</v>
      </c>
      <c r="C539" s="1" t="s">
        <v>959</v>
      </c>
      <c r="D539" s="1" t="s">
        <v>4274</v>
      </c>
      <c r="E539" s="1" t="s">
        <v>958</v>
      </c>
      <c r="F539" s="1">
        <v>1</v>
      </c>
      <c r="G539" s="1">
        <v>12</v>
      </c>
    </row>
    <row r="540" spans="1:7" ht="33" x14ac:dyDescent="0.25">
      <c r="A540" s="1">
        <f t="shared" si="8"/>
        <v>536</v>
      </c>
      <c r="B540" s="1" t="s">
        <v>960</v>
      </c>
      <c r="C540" s="1" t="s">
        <v>962</v>
      </c>
      <c r="D540" s="1" t="s">
        <v>4275</v>
      </c>
      <c r="E540" s="1" t="s">
        <v>961</v>
      </c>
      <c r="F540" s="1">
        <v>1</v>
      </c>
      <c r="G540" s="1">
        <v>10</v>
      </c>
    </row>
    <row r="541" spans="1:7" ht="49.5" x14ac:dyDescent="0.25">
      <c r="A541" s="1">
        <f t="shared" si="8"/>
        <v>537</v>
      </c>
      <c r="B541" s="1" t="s">
        <v>963</v>
      </c>
      <c r="C541" s="1" t="s">
        <v>965</v>
      </c>
      <c r="D541" s="1" t="s">
        <v>4276</v>
      </c>
      <c r="E541" s="1" t="s">
        <v>964</v>
      </c>
      <c r="F541" s="1">
        <v>1</v>
      </c>
      <c r="G541" s="1">
        <v>11</v>
      </c>
    </row>
    <row r="542" spans="1:7" ht="33" x14ac:dyDescent="0.25">
      <c r="A542" s="1">
        <f t="shared" si="8"/>
        <v>538</v>
      </c>
      <c r="B542" s="1" t="s">
        <v>966</v>
      </c>
      <c r="C542" s="1" t="s">
        <v>968</v>
      </c>
      <c r="D542" s="1" t="s">
        <v>4277</v>
      </c>
      <c r="E542" s="1" t="s">
        <v>967</v>
      </c>
      <c r="F542" s="1">
        <v>1</v>
      </c>
      <c r="G542" s="1">
        <v>29</v>
      </c>
    </row>
    <row r="543" spans="1:7" ht="16.5" x14ac:dyDescent="0.25">
      <c r="A543" s="1">
        <f t="shared" si="8"/>
        <v>539</v>
      </c>
      <c r="B543" s="1" t="s">
        <v>975</v>
      </c>
      <c r="C543" s="1" t="s">
        <v>977</v>
      </c>
      <c r="D543" s="1" t="s">
        <v>4278</v>
      </c>
      <c r="E543" s="1" t="s">
        <v>976</v>
      </c>
      <c r="F543" s="1">
        <v>1</v>
      </c>
      <c r="G543" s="1">
        <v>14</v>
      </c>
    </row>
    <row r="544" spans="1:7" ht="33" x14ac:dyDescent="0.25">
      <c r="A544" s="1">
        <f t="shared" si="8"/>
        <v>540</v>
      </c>
      <c r="B544" s="1" t="s">
        <v>978</v>
      </c>
      <c r="C544" s="1" t="s">
        <v>979</v>
      </c>
      <c r="D544" s="1" t="s">
        <v>4279</v>
      </c>
      <c r="E544" s="1"/>
      <c r="F544" s="1">
        <v>1</v>
      </c>
      <c r="G544" s="1">
        <v>20</v>
      </c>
    </row>
    <row r="545" spans="1:7" ht="33" x14ac:dyDescent="0.25">
      <c r="A545" s="1">
        <f t="shared" si="8"/>
        <v>541</v>
      </c>
      <c r="B545" s="1" t="s">
        <v>988</v>
      </c>
      <c r="C545" s="1" t="s">
        <v>990</v>
      </c>
      <c r="D545" s="1" t="s">
        <v>4280</v>
      </c>
      <c r="E545" s="1" t="s">
        <v>989</v>
      </c>
      <c r="F545" s="1">
        <v>1</v>
      </c>
      <c r="G545" s="1">
        <v>10</v>
      </c>
    </row>
    <row r="546" spans="1:7" ht="33" x14ac:dyDescent="0.25">
      <c r="A546" s="1">
        <f t="shared" si="8"/>
        <v>542</v>
      </c>
      <c r="B546" s="1" t="s">
        <v>1025</v>
      </c>
      <c r="C546" s="1" t="s">
        <v>1027</v>
      </c>
      <c r="D546" s="1" t="s">
        <v>4281</v>
      </c>
      <c r="E546" s="1" t="s">
        <v>1026</v>
      </c>
      <c r="F546" s="1">
        <v>1</v>
      </c>
      <c r="G546" s="1">
        <v>21</v>
      </c>
    </row>
    <row r="547" spans="1:7" ht="49.5" x14ac:dyDescent="0.25">
      <c r="A547" s="1">
        <f t="shared" si="8"/>
        <v>543</v>
      </c>
      <c r="B547" s="1" t="s">
        <v>931</v>
      </c>
      <c r="C547" s="1" t="s">
        <v>933</v>
      </c>
      <c r="D547" s="1" t="s">
        <v>4282</v>
      </c>
      <c r="E547" s="1" t="s">
        <v>932</v>
      </c>
      <c r="F547" s="1">
        <v>1</v>
      </c>
      <c r="G547" s="1">
        <v>10</v>
      </c>
    </row>
    <row r="548" spans="1:7" ht="49.5" x14ac:dyDescent="0.25">
      <c r="A548" s="1">
        <f t="shared" si="8"/>
        <v>544</v>
      </c>
      <c r="B548" s="1" t="s">
        <v>953</v>
      </c>
      <c r="C548" s="1" t="s">
        <v>954</v>
      </c>
      <c r="D548" s="1" t="s">
        <v>4283</v>
      </c>
      <c r="E548" s="1"/>
      <c r="F548" s="1">
        <v>1</v>
      </c>
      <c r="G548" s="1">
        <v>24</v>
      </c>
    </row>
    <row r="549" spans="1:7" ht="33" x14ac:dyDescent="0.25">
      <c r="A549" s="1">
        <f t="shared" si="8"/>
        <v>545</v>
      </c>
      <c r="B549" s="1" t="s">
        <v>969</v>
      </c>
      <c r="C549" s="1" t="s">
        <v>971</v>
      </c>
      <c r="D549" s="1" t="s">
        <v>4284</v>
      </c>
      <c r="E549" s="1" t="s">
        <v>970</v>
      </c>
      <c r="F549" s="1">
        <v>1</v>
      </c>
      <c r="G549" s="1">
        <v>10</v>
      </c>
    </row>
    <row r="550" spans="1:7" ht="49.5" x14ac:dyDescent="0.25">
      <c r="A550" s="1">
        <f t="shared" si="8"/>
        <v>546</v>
      </c>
      <c r="B550" s="1" t="s">
        <v>983</v>
      </c>
      <c r="C550" s="1" t="s">
        <v>984</v>
      </c>
      <c r="D550" s="1" t="s">
        <v>4285</v>
      </c>
      <c r="E550" s="1"/>
      <c r="F550" s="1">
        <v>1</v>
      </c>
      <c r="G550" s="1">
        <v>15</v>
      </c>
    </row>
    <row r="551" spans="1:7" ht="49.5" x14ac:dyDescent="0.25">
      <c r="A551" s="1">
        <f t="shared" si="8"/>
        <v>547</v>
      </c>
      <c r="B551" s="1" t="s">
        <v>991</v>
      </c>
      <c r="C551" s="1" t="s">
        <v>993</v>
      </c>
      <c r="D551" s="1" t="s">
        <v>4286</v>
      </c>
      <c r="E551" s="1" t="s">
        <v>992</v>
      </c>
      <c r="F551" s="1">
        <v>1</v>
      </c>
      <c r="G551" s="1">
        <v>16</v>
      </c>
    </row>
    <row r="552" spans="1:7" ht="33" x14ac:dyDescent="0.25">
      <c r="A552" s="1">
        <f t="shared" si="8"/>
        <v>548</v>
      </c>
      <c r="B552" s="1" t="s">
        <v>1005</v>
      </c>
      <c r="C552" s="1" t="s">
        <v>1006</v>
      </c>
      <c r="D552" s="1" t="s">
        <v>4287</v>
      </c>
      <c r="E552" s="1"/>
      <c r="F552" s="1">
        <v>1</v>
      </c>
      <c r="G552" s="1">
        <v>11</v>
      </c>
    </row>
    <row r="553" spans="1:7" ht="33" x14ac:dyDescent="0.25">
      <c r="A553" s="1">
        <f t="shared" si="8"/>
        <v>549</v>
      </c>
      <c r="B553" s="1" t="s">
        <v>1018</v>
      </c>
      <c r="C553" s="1" t="s">
        <v>1020</v>
      </c>
      <c r="D553" s="1" t="s">
        <v>4288</v>
      </c>
      <c r="E553" s="1" t="s">
        <v>1019</v>
      </c>
      <c r="F553" s="1">
        <v>1</v>
      </c>
      <c r="G553" s="1">
        <v>12</v>
      </c>
    </row>
    <row r="554" spans="1:7" ht="82.5" x14ac:dyDescent="0.25">
      <c r="A554" s="1">
        <f t="shared" si="8"/>
        <v>550</v>
      </c>
      <c r="B554" s="1" t="s">
        <v>345</v>
      </c>
      <c r="C554" s="1" t="s">
        <v>1032</v>
      </c>
      <c r="D554" s="1" t="s">
        <v>4289</v>
      </c>
      <c r="E554" s="1" t="s">
        <v>1031</v>
      </c>
      <c r="F554" s="1">
        <v>1</v>
      </c>
      <c r="G554" s="1">
        <v>19</v>
      </c>
    </row>
    <row r="555" spans="1:7" ht="33" x14ac:dyDescent="0.25">
      <c r="A555" s="1">
        <f t="shared" si="8"/>
        <v>551</v>
      </c>
      <c r="B555" s="1" t="s">
        <v>955</v>
      </c>
      <c r="C555" s="1" t="s">
        <v>956</v>
      </c>
      <c r="D555" s="1" t="s">
        <v>4290</v>
      </c>
      <c r="E555" s="1"/>
      <c r="F555" s="1">
        <v>1</v>
      </c>
      <c r="G555" s="1">
        <v>18</v>
      </c>
    </row>
    <row r="556" spans="1:7" ht="33" x14ac:dyDescent="0.25">
      <c r="A556" s="1">
        <f t="shared" si="8"/>
        <v>552</v>
      </c>
      <c r="B556" s="1" t="s">
        <v>972</v>
      </c>
      <c r="C556" s="1" t="s">
        <v>974</v>
      </c>
      <c r="D556" s="1" t="s">
        <v>4291</v>
      </c>
      <c r="E556" s="1" t="s">
        <v>973</v>
      </c>
      <c r="F556" s="1">
        <v>1</v>
      </c>
      <c r="G556" s="1">
        <v>22</v>
      </c>
    </row>
    <row r="557" spans="1:7" ht="33" x14ac:dyDescent="0.25">
      <c r="A557" s="1">
        <f t="shared" si="8"/>
        <v>553</v>
      </c>
      <c r="B557" s="1" t="s">
        <v>985</v>
      </c>
      <c r="C557" s="1" t="s">
        <v>987</v>
      </c>
      <c r="D557" s="1" t="s">
        <v>4292</v>
      </c>
      <c r="E557" s="1" t="s">
        <v>986</v>
      </c>
      <c r="F557" s="1">
        <v>1</v>
      </c>
      <c r="G557" s="1">
        <v>10</v>
      </c>
    </row>
    <row r="558" spans="1:7" ht="66" x14ac:dyDescent="0.25">
      <c r="A558" s="1">
        <f t="shared" si="8"/>
        <v>554</v>
      </c>
      <c r="B558" s="1" t="s">
        <v>994</v>
      </c>
      <c r="C558" s="1" t="s">
        <v>995</v>
      </c>
      <c r="D558" s="1" t="s">
        <v>4293</v>
      </c>
      <c r="E558" s="1"/>
      <c r="F558" s="1">
        <v>1</v>
      </c>
      <c r="G558" s="1">
        <v>10</v>
      </c>
    </row>
    <row r="559" spans="1:7" ht="33" x14ac:dyDescent="0.25">
      <c r="A559" s="1">
        <f t="shared" si="8"/>
        <v>555</v>
      </c>
      <c r="B559" s="1" t="s">
        <v>1002</v>
      </c>
      <c r="C559" s="1" t="s">
        <v>1004</v>
      </c>
      <c r="D559" s="1" t="s">
        <v>4294</v>
      </c>
      <c r="E559" s="1" t="s">
        <v>1003</v>
      </c>
      <c r="F559" s="1">
        <v>1</v>
      </c>
      <c r="G559" s="1">
        <v>23</v>
      </c>
    </row>
    <row r="560" spans="1:7" ht="33" x14ac:dyDescent="0.25">
      <c r="A560" s="1">
        <f t="shared" si="8"/>
        <v>556</v>
      </c>
      <c r="B560" s="1" t="s">
        <v>1007</v>
      </c>
      <c r="C560" s="1" t="s">
        <v>1009</v>
      </c>
      <c r="D560" s="1" t="s">
        <v>4295</v>
      </c>
      <c r="E560" s="1" t="s">
        <v>1008</v>
      </c>
      <c r="F560" s="1">
        <v>1</v>
      </c>
      <c r="G560" s="1">
        <v>12</v>
      </c>
    </row>
    <row r="561" spans="1:7" ht="49.5" x14ac:dyDescent="0.25">
      <c r="A561" s="1">
        <f t="shared" si="8"/>
        <v>557</v>
      </c>
      <c r="B561" s="1" t="s">
        <v>1010</v>
      </c>
      <c r="C561" s="1" t="s">
        <v>1012</v>
      </c>
      <c r="D561" s="1" t="s">
        <v>4296</v>
      </c>
      <c r="E561" s="1" t="s">
        <v>1011</v>
      </c>
      <c r="F561" s="1">
        <v>1</v>
      </c>
      <c r="G561" s="1">
        <v>10</v>
      </c>
    </row>
    <row r="562" spans="1:7" ht="33" x14ac:dyDescent="0.25">
      <c r="A562" s="1">
        <f t="shared" si="8"/>
        <v>558</v>
      </c>
      <c r="B562" s="1" t="s">
        <v>453</v>
      </c>
      <c r="C562" s="1" t="s">
        <v>1014</v>
      </c>
      <c r="D562" s="1" t="s">
        <v>4297</v>
      </c>
      <c r="E562" s="1" t="s">
        <v>1013</v>
      </c>
      <c r="F562" s="1">
        <v>1</v>
      </c>
      <c r="G562" s="1">
        <v>10</v>
      </c>
    </row>
    <row r="563" spans="1:7" ht="33" x14ac:dyDescent="0.25">
      <c r="A563" s="1">
        <f t="shared" si="8"/>
        <v>559</v>
      </c>
      <c r="B563" s="1" t="s">
        <v>1015</v>
      </c>
      <c r="C563" s="1" t="s">
        <v>1017</v>
      </c>
      <c r="D563" s="1" t="s">
        <v>4298</v>
      </c>
      <c r="E563" s="1" t="s">
        <v>1016</v>
      </c>
      <c r="F563" s="1">
        <v>1</v>
      </c>
      <c r="G563" s="1">
        <v>14</v>
      </c>
    </row>
    <row r="564" spans="1:7" ht="33" x14ac:dyDescent="0.25">
      <c r="A564" s="1">
        <f t="shared" si="8"/>
        <v>560</v>
      </c>
      <c r="B564" s="1" t="s">
        <v>369</v>
      </c>
      <c r="C564" s="1" t="s">
        <v>1021</v>
      </c>
      <c r="D564" s="1" t="s">
        <v>4299</v>
      </c>
      <c r="E564" s="1"/>
      <c r="F564" s="1">
        <v>1</v>
      </c>
      <c r="G564" s="1">
        <v>10</v>
      </c>
    </row>
    <row r="565" spans="1:7" ht="33" x14ac:dyDescent="0.25">
      <c r="A565" s="1">
        <f t="shared" si="8"/>
        <v>561</v>
      </c>
      <c r="B565" s="1" t="s">
        <v>1022</v>
      </c>
      <c r="C565" s="1" t="s">
        <v>1024</v>
      </c>
      <c r="D565" s="1" t="s">
        <v>4300</v>
      </c>
      <c r="E565" s="1" t="s">
        <v>1023</v>
      </c>
      <c r="F565" s="1">
        <v>1</v>
      </c>
      <c r="G565" s="1">
        <v>30</v>
      </c>
    </row>
    <row r="566" spans="1:7" ht="33" x14ac:dyDescent="0.25">
      <c r="A566" s="1">
        <f t="shared" si="8"/>
        <v>562</v>
      </c>
      <c r="B566" s="1" t="s">
        <v>1028</v>
      </c>
      <c r="C566" s="1" t="s">
        <v>1030</v>
      </c>
      <c r="D566" s="1" t="s">
        <v>4301</v>
      </c>
      <c r="E566" s="1" t="s">
        <v>1029</v>
      </c>
      <c r="F566" s="1">
        <v>1</v>
      </c>
      <c r="G566" s="1">
        <v>28</v>
      </c>
    </row>
    <row r="567" spans="1:7" ht="33" x14ac:dyDescent="0.25">
      <c r="A567" s="1">
        <f t="shared" si="8"/>
        <v>563</v>
      </c>
      <c r="B567" s="1" t="s">
        <v>1033</v>
      </c>
      <c r="C567" s="1" t="s">
        <v>1035</v>
      </c>
      <c r="D567" s="1" t="s">
        <v>4302</v>
      </c>
      <c r="E567" s="1" t="s">
        <v>1034</v>
      </c>
      <c r="F567" s="1">
        <v>1</v>
      </c>
      <c r="G567" s="1">
        <v>18</v>
      </c>
    </row>
    <row r="568" spans="1:7" ht="33" x14ac:dyDescent="0.25">
      <c r="A568" s="1">
        <f t="shared" si="8"/>
        <v>564</v>
      </c>
      <c r="B568" s="1" t="s">
        <v>1042</v>
      </c>
      <c r="C568" s="1" t="s">
        <v>1043</v>
      </c>
      <c r="D568" s="1" t="s">
        <v>4303</v>
      </c>
      <c r="E568" s="1"/>
      <c r="F568" s="1">
        <v>1</v>
      </c>
      <c r="G568" s="1">
        <v>10</v>
      </c>
    </row>
    <row r="569" spans="1:7" ht="33" x14ac:dyDescent="0.25">
      <c r="A569" s="1">
        <f t="shared" si="8"/>
        <v>565</v>
      </c>
      <c r="B569" s="1" t="s">
        <v>1036</v>
      </c>
      <c r="C569" s="1" t="s">
        <v>1038</v>
      </c>
      <c r="D569" s="1" t="s">
        <v>4304</v>
      </c>
      <c r="E569" s="1" t="s">
        <v>1037</v>
      </c>
      <c r="F569" s="1">
        <v>1</v>
      </c>
      <c r="G569" s="1">
        <v>22</v>
      </c>
    </row>
    <row r="570" spans="1:7" ht="33" x14ac:dyDescent="0.25">
      <c r="A570" s="1">
        <f t="shared" si="8"/>
        <v>566</v>
      </c>
      <c r="B570" s="1" t="s">
        <v>1044</v>
      </c>
      <c r="C570" s="1" t="s">
        <v>1046</v>
      </c>
      <c r="D570" s="1" t="s">
        <v>4305</v>
      </c>
      <c r="E570" s="1" t="s">
        <v>1045</v>
      </c>
      <c r="F570" s="1">
        <v>1</v>
      </c>
      <c r="G570" s="1">
        <v>10</v>
      </c>
    </row>
    <row r="571" spans="1:7" ht="33" x14ac:dyDescent="0.25">
      <c r="A571" s="1">
        <f t="shared" si="8"/>
        <v>567</v>
      </c>
      <c r="B571" s="1" t="s">
        <v>1047</v>
      </c>
      <c r="C571" s="1" t="s">
        <v>1048</v>
      </c>
      <c r="D571" s="1" t="s">
        <v>4306</v>
      </c>
      <c r="E571" s="1"/>
      <c r="F571" s="1">
        <v>1</v>
      </c>
      <c r="G571" s="1">
        <v>13</v>
      </c>
    </row>
    <row r="572" spans="1:7" ht="33" x14ac:dyDescent="0.25">
      <c r="A572" s="1">
        <f t="shared" si="8"/>
        <v>568</v>
      </c>
      <c r="B572" s="1" t="s">
        <v>1049</v>
      </c>
      <c r="C572" s="1" t="s">
        <v>1051</v>
      </c>
      <c r="D572" s="1" t="s">
        <v>4307</v>
      </c>
      <c r="E572" s="1" t="s">
        <v>1050</v>
      </c>
      <c r="F572" s="1">
        <v>1</v>
      </c>
      <c r="G572" s="1">
        <v>15</v>
      </c>
    </row>
    <row r="573" spans="1:7" ht="33" x14ac:dyDescent="0.25">
      <c r="A573" s="1">
        <f t="shared" si="8"/>
        <v>569</v>
      </c>
      <c r="B573" s="1" t="s">
        <v>1052</v>
      </c>
      <c r="C573" s="1" t="s">
        <v>1054</v>
      </c>
      <c r="D573" s="1" t="s">
        <v>4308</v>
      </c>
      <c r="E573" s="1" t="s">
        <v>1053</v>
      </c>
      <c r="F573" s="1">
        <v>1</v>
      </c>
      <c r="G573" s="1">
        <v>22</v>
      </c>
    </row>
    <row r="574" spans="1:7" ht="66" x14ac:dyDescent="0.25">
      <c r="A574" s="1">
        <f t="shared" si="8"/>
        <v>570</v>
      </c>
      <c r="B574" s="1" t="s">
        <v>1055</v>
      </c>
      <c r="C574" s="1" t="s">
        <v>1057</v>
      </c>
      <c r="D574" s="1" t="s">
        <v>4309</v>
      </c>
      <c r="E574" s="1" t="s">
        <v>1056</v>
      </c>
      <c r="F574" s="1">
        <v>1</v>
      </c>
      <c r="G574" s="1">
        <v>31</v>
      </c>
    </row>
    <row r="575" spans="1:7" ht="49.5" x14ac:dyDescent="0.25">
      <c r="A575" s="1">
        <f t="shared" si="8"/>
        <v>571</v>
      </c>
      <c r="B575" s="1" t="s">
        <v>1075</v>
      </c>
      <c r="C575" s="1" t="s">
        <v>1077</v>
      </c>
      <c r="D575" s="1" t="s">
        <v>4310</v>
      </c>
      <c r="E575" s="1"/>
      <c r="F575" s="1">
        <v>1</v>
      </c>
      <c r="G575" s="1">
        <v>10</v>
      </c>
    </row>
    <row r="576" spans="1:7" ht="33" x14ac:dyDescent="0.25">
      <c r="A576" s="1">
        <f t="shared" si="8"/>
        <v>572</v>
      </c>
      <c r="B576" s="1" t="s">
        <v>1058</v>
      </c>
      <c r="C576" s="1" t="s">
        <v>1059</v>
      </c>
      <c r="D576" s="1" t="s">
        <v>4311</v>
      </c>
      <c r="E576" s="1"/>
      <c r="F576" s="1">
        <v>1</v>
      </c>
      <c r="G576" s="1">
        <v>22</v>
      </c>
    </row>
    <row r="577" spans="1:7" ht="49.5" x14ac:dyDescent="0.25">
      <c r="A577" s="1">
        <f t="shared" si="8"/>
        <v>573</v>
      </c>
      <c r="B577" s="1" t="s">
        <v>1063</v>
      </c>
      <c r="C577" s="1" t="s">
        <v>1065</v>
      </c>
      <c r="D577" s="1" t="s">
        <v>4312</v>
      </c>
      <c r="E577" s="1" t="s">
        <v>1064</v>
      </c>
      <c r="F577" s="1">
        <v>1</v>
      </c>
      <c r="G577" s="1">
        <v>10</v>
      </c>
    </row>
    <row r="578" spans="1:7" ht="33" x14ac:dyDescent="0.25">
      <c r="A578" s="1">
        <f t="shared" si="8"/>
        <v>574</v>
      </c>
      <c r="B578" s="1" t="s">
        <v>1081</v>
      </c>
      <c r="C578" s="1" t="s">
        <v>1083</v>
      </c>
      <c r="D578" s="1" t="s">
        <v>4313</v>
      </c>
      <c r="E578" s="1" t="s">
        <v>1082</v>
      </c>
      <c r="F578" s="1">
        <v>1</v>
      </c>
      <c r="G578" s="1">
        <v>15</v>
      </c>
    </row>
    <row r="579" spans="1:7" ht="82.5" x14ac:dyDescent="0.25">
      <c r="A579" s="1">
        <f t="shared" si="8"/>
        <v>575</v>
      </c>
      <c r="B579" s="1" t="s">
        <v>1094</v>
      </c>
      <c r="C579" s="1" t="s">
        <v>1095</v>
      </c>
      <c r="D579" s="1" t="s">
        <v>4314</v>
      </c>
      <c r="E579" s="1"/>
      <c r="F579" s="1">
        <v>1</v>
      </c>
      <c r="G579" s="1">
        <v>16</v>
      </c>
    </row>
    <row r="580" spans="1:7" ht="33" x14ac:dyDescent="0.25">
      <c r="A580" s="1">
        <f t="shared" si="8"/>
        <v>576</v>
      </c>
      <c r="B580" s="1" t="s">
        <v>1125</v>
      </c>
      <c r="C580" s="1" t="s">
        <v>1128</v>
      </c>
      <c r="D580" s="1" t="s">
        <v>4315</v>
      </c>
      <c r="E580" s="1" t="s">
        <v>1127</v>
      </c>
      <c r="F580" s="1">
        <v>1</v>
      </c>
      <c r="G580" s="1">
        <v>10</v>
      </c>
    </row>
    <row r="581" spans="1:7" ht="49.5" x14ac:dyDescent="0.25">
      <c r="A581" s="1">
        <f t="shared" si="8"/>
        <v>577</v>
      </c>
      <c r="B581" s="1" t="s">
        <v>1069</v>
      </c>
      <c r="C581" s="1" t="s">
        <v>1071</v>
      </c>
      <c r="D581" s="1" t="s">
        <v>4316</v>
      </c>
      <c r="E581" s="1" t="s">
        <v>1070</v>
      </c>
      <c r="F581" s="1">
        <v>1</v>
      </c>
      <c r="G581" s="1">
        <v>12</v>
      </c>
    </row>
    <row r="582" spans="1:7" ht="49.5" x14ac:dyDescent="0.25">
      <c r="A582" s="1">
        <f t="shared" si="8"/>
        <v>578</v>
      </c>
      <c r="B582" s="1" t="s">
        <v>1089</v>
      </c>
      <c r="C582" s="1" t="s">
        <v>1091</v>
      </c>
      <c r="D582" s="1" t="s">
        <v>4317</v>
      </c>
      <c r="E582" s="1" t="s">
        <v>1090</v>
      </c>
      <c r="F582" s="1">
        <v>1</v>
      </c>
      <c r="G582" s="1">
        <v>10</v>
      </c>
    </row>
    <row r="583" spans="1:7" ht="49.5" x14ac:dyDescent="0.25">
      <c r="A583" s="1">
        <f t="shared" ref="A583:A646" si="9">A582+1</f>
        <v>579</v>
      </c>
      <c r="B583" s="1" t="s">
        <v>1092</v>
      </c>
      <c r="C583" s="1" t="s">
        <v>1093</v>
      </c>
      <c r="D583" s="1" t="s">
        <v>4318</v>
      </c>
      <c r="E583" s="1"/>
      <c r="F583" s="1">
        <v>1</v>
      </c>
      <c r="G583" s="1">
        <v>25</v>
      </c>
    </row>
    <row r="584" spans="1:7" ht="33" x14ac:dyDescent="0.25">
      <c r="A584" s="1">
        <f t="shared" si="9"/>
        <v>580</v>
      </c>
      <c r="B584" s="1" t="s">
        <v>1096</v>
      </c>
      <c r="C584" s="1" t="s">
        <v>1097</v>
      </c>
      <c r="D584" s="1" t="s">
        <v>4319</v>
      </c>
      <c r="E584" s="1"/>
      <c r="F584" s="1">
        <v>1</v>
      </c>
      <c r="G584" s="1">
        <v>10</v>
      </c>
    </row>
    <row r="585" spans="1:7" ht="66" x14ac:dyDescent="0.25">
      <c r="A585" s="1">
        <f t="shared" si="9"/>
        <v>581</v>
      </c>
      <c r="B585" s="1" t="s">
        <v>1106</v>
      </c>
      <c r="C585" s="1" t="s">
        <v>1107</v>
      </c>
      <c r="D585" s="1" t="s">
        <v>4320</v>
      </c>
      <c r="E585" s="1"/>
      <c r="F585" s="1">
        <v>1</v>
      </c>
      <c r="G585" s="1">
        <v>23</v>
      </c>
    </row>
    <row r="586" spans="1:7" ht="82.5" x14ac:dyDescent="0.25">
      <c r="A586" s="1">
        <f t="shared" si="9"/>
        <v>582</v>
      </c>
      <c r="B586" s="1" t="s">
        <v>1072</v>
      </c>
      <c r="C586" s="1" t="s">
        <v>1074</v>
      </c>
      <c r="D586" s="1" t="s">
        <v>4321</v>
      </c>
      <c r="E586" s="1" t="s">
        <v>1073</v>
      </c>
      <c r="F586" s="1">
        <v>1</v>
      </c>
      <c r="G586" s="1">
        <v>21</v>
      </c>
    </row>
    <row r="587" spans="1:7" ht="33" x14ac:dyDescent="0.25">
      <c r="A587" s="1">
        <f t="shared" si="9"/>
        <v>583</v>
      </c>
      <c r="B587" s="1" t="s">
        <v>1086</v>
      </c>
      <c r="C587" s="1" t="s">
        <v>1088</v>
      </c>
      <c r="D587" s="1" t="s">
        <v>4322</v>
      </c>
      <c r="E587" s="1" t="s">
        <v>1087</v>
      </c>
      <c r="F587" s="1">
        <v>1</v>
      </c>
      <c r="G587" s="1">
        <v>17</v>
      </c>
    </row>
    <row r="588" spans="1:7" ht="33" x14ac:dyDescent="0.25">
      <c r="A588" s="1">
        <f t="shared" si="9"/>
        <v>584</v>
      </c>
      <c r="B588" s="1" t="s">
        <v>1111</v>
      </c>
      <c r="C588" s="1" t="s">
        <v>1113</v>
      </c>
      <c r="D588" s="1" t="s">
        <v>4323</v>
      </c>
      <c r="E588" s="1" t="s">
        <v>1112</v>
      </c>
      <c r="F588" s="1">
        <v>1</v>
      </c>
      <c r="G588" s="1">
        <v>11</v>
      </c>
    </row>
    <row r="589" spans="1:7" ht="33" x14ac:dyDescent="0.25">
      <c r="A589" s="1">
        <f t="shared" si="9"/>
        <v>585</v>
      </c>
      <c r="B589" s="1" t="s">
        <v>1132</v>
      </c>
      <c r="C589" s="1" t="s">
        <v>1133</v>
      </c>
      <c r="D589" s="1" t="s">
        <v>4324</v>
      </c>
      <c r="E589" s="1"/>
      <c r="F589" s="1">
        <v>1</v>
      </c>
      <c r="G589" s="1">
        <v>10</v>
      </c>
    </row>
    <row r="590" spans="1:7" ht="33" x14ac:dyDescent="0.25">
      <c r="A590" s="1">
        <f t="shared" si="9"/>
        <v>586</v>
      </c>
      <c r="B590" s="1" t="s">
        <v>1078</v>
      </c>
      <c r="C590" s="1" t="s">
        <v>1080</v>
      </c>
      <c r="D590" s="1" t="s">
        <v>4325</v>
      </c>
      <c r="E590" s="1" t="s">
        <v>1079</v>
      </c>
      <c r="F590" s="1">
        <v>1</v>
      </c>
      <c r="G590" s="1">
        <v>10</v>
      </c>
    </row>
    <row r="591" spans="1:7" ht="49.5" x14ac:dyDescent="0.25">
      <c r="A591" s="1">
        <f t="shared" si="9"/>
        <v>587</v>
      </c>
      <c r="B591" s="1" t="s">
        <v>1084</v>
      </c>
      <c r="C591" s="1" t="s">
        <v>1085</v>
      </c>
      <c r="D591" s="1" t="s">
        <v>4326</v>
      </c>
      <c r="E591" s="1"/>
      <c r="F591" s="1">
        <v>1</v>
      </c>
      <c r="G591" s="1">
        <v>10</v>
      </c>
    </row>
    <row r="592" spans="1:7" ht="33" x14ac:dyDescent="0.25">
      <c r="A592" s="1">
        <f t="shared" si="9"/>
        <v>588</v>
      </c>
      <c r="B592" s="1" t="s">
        <v>1101</v>
      </c>
      <c r="C592" s="1" t="s">
        <v>1102</v>
      </c>
      <c r="D592" s="1" t="s">
        <v>4327</v>
      </c>
      <c r="E592" s="1"/>
      <c r="F592" s="1">
        <v>1</v>
      </c>
      <c r="G592" s="1">
        <v>12</v>
      </c>
    </row>
    <row r="593" spans="1:7" ht="49.5" x14ac:dyDescent="0.25">
      <c r="A593" s="1">
        <f t="shared" si="9"/>
        <v>589</v>
      </c>
      <c r="B593" s="1" t="s">
        <v>1103</v>
      </c>
      <c r="C593" s="1" t="s">
        <v>1105</v>
      </c>
      <c r="D593" s="1" t="s">
        <v>4328</v>
      </c>
      <c r="E593" s="1" t="s">
        <v>1104</v>
      </c>
      <c r="F593" s="1">
        <v>1</v>
      </c>
      <c r="G593" s="1">
        <v>19</v>
      </c>
    </row>
    <row r="594" spans="1:7" ht="16.5" x14ac:dyDescent="0.25">
      <c r="A594" s="1">
        <f t="shared" si="9"/>
        <v>590</v>
      </c>
      <c r="B594" s="1" t="s">
        <v>1108</v>
      </c>
      <c r="C594" s="1" t="s">
        <v>1110</v>
      </c>
      <c r="D594" s="1" t="s">
        <v>4329</v>
      </c>
      <c r="E594" s="1" t="s">
        <v>1109</v>
      </c>
      <c r="F594" s="1">
        <v>1</v>
      </c>
      <c r="G594" s="1">
        <v>10</v>
      </c>
    </row>
    <row r="595" spans="1:7" ht="49.5" x14ac:dyDescent="0.25">
      <c r="A595" s="1">
        <f t="shared" si="9"/>
        <v>591</v>
      </c>
      <c r="B595" s="1" t="s">
        <v>1116</v>
      </c>
      <c r="C595" s="1" t="s">
        <v>1118</v>
      </c>
      <c r="D595" s="1" t="s">
        <v>4330</v>
      </c>
      <c r="E595" s="1" t="s">
        <v>1117</v>
      </c>
      <c r="F595" s="1">
        <v>1</v>
      </c>
      <c r="G595" s="1">
        <v>32</v>
      </c>
    </row>
    <row r="596" spans="1:7" ht="33" x14ac:dyDescent="0.25">
      <c r="A596" s="1">
        <f t="shared" si="9"/>
        <v>592</v>
      </c>
      <c r="B596" s="1" t="s">
        <v>1134</v>
      </c>
      <c r="C596" s="1" t="s">
        <v>1136</v>
      </c>
      <c r="D596" s="1" t="s">
        <v>4331</v>
      </c>
      <c r="E596" s="1" t="s">
        <v>1135</v>
      </c>
      <c r="F596" s="1">
        <v>1</v>
      </c>
      <c r="G596" s="1">
        <v>10</v>
      </c>
    </row>
    <row r="597" spans="1:7" ht="33" x14ac:dyDescent="0.25">
      <c r="A597" s="1">
        <f t="shared" si="9"/>
        <v>593</v>
      </c>
      <c r="B597" s="1" t="s">
        <v>247</v>
      </c>
      <c r="C597" s="1" t="s">
        <v>1141</v>
      </c>
      <c r="D597" s="1" t="s">
        <v>4332</v>
      </c>
      <c r="E597" s="1" t="s">
        <v>1140</v>
      </c>
      <c r="F597" s="1">
        <v>1</v>
      </c>
      <c r="G597" s="1">
        <v>12</v>
      </c>
    </row>
    <row r="598" spans="1:7" ht="33" x14ac:dyDescent="0.25">
      <c r="A598" s="1">
        <f t="shared" si="9"/>
        <v>594</v>
      </c>
      <c r="B598" s="1" t="s">
        <v>1142</v>
      </c>
      <c r="C598" s="1" t="s">
        <v>1144</v>
      </c>
      <c r="D598" s="1" t="s">
        <v>4333</v>
      </c>
      <c r="E598" s="1" t="s">
        <v>1143</v>
      </c>
      <c r="F598" s="1">
        <v>1</v>
      </c>
      <c r="G598" s="1">
        <v>14</v>
      </c>
    </row>
    <row r="599" spans="1:7" ht="33" x14ac:dyDescent="0.25">
      <c r="A599" s="1">
        <f t="shared" si="9"/>
        <v>595</v>
      </c>
      <c r="B599" s="1" t="s">
        <v>1147</v>
      </c>
      <c r="C599" s="1" t="s">
        <v>1149</v>
      </c>
      <c r="D599" s="1" t="s">
        <v>4334</v>
      </c>
      <c r="E599" s="1" t="s">
        <v>1148</v>
      </c>
      <c r="F599" s="1">
        <v>1</v>
      </c>
      <c r="G599" s="1">
        <v>12</v>
      </c>
    </row>
    <row r="600" spans="1:7" ht="33" x14ac:dyDescent="0.25">
      <c r="A600" s="1">
        <f t="shared" si="9"/>
        <v>596</v>
      </c>
      <c r="B600" s="1" t="s">
        <v>1150</v>
      </c>
      <c r="C600" s="1" t="s">
        <v>1152</v>
      </c>
      <c r="D600" s="1" t="s">
        <v>4335</v>
      </c>
      <c r="E600" s="1" t="s">
        <v>1151</v>
      </c>
      <c r="F600" s="1">
        <v>1</v>
      </c>
      <c r="G600" s="1">
        <v>24</v>
      </c>
    </row>
    <row r="601" spans="1:7" ht="49.5" x14ac:dyDescent="0.25">
      <c r="A601" s="1">
        <f t="shared" si="9"/>
        <v>597</v>
      </c>
      <c r="B601" s="1" t="s">
        <v>1122</v>
      </c>
      <c r="C601" s="1" t="s">
        <v>1124</v>
      </c>
      <c r="D601" s="1" t="s">
        <v>4336</v>
      </c>
      <c r="E601" s="1" t="s">
        <v>1123</v>
      </c>
      <c r="F601" s="1">
        <v>1</v>
      </c>
      <c r="G601" s="1">
        <v>20</v>
      </c>
    </row>
    <row r="602" spans="1:7" ht="33" x14ac:dyDescent="0.25">
      <c r="A602" s="1">
        <f t="shared" si="9"/>
        <v>598</v>
      </c>
      <c r="B602" s="1" t="s">
        <v>1119</v>
      </c>
      <c r="C602" s="1" t="s">
        <v>1121</v>
      </c>
      <c r="D602" s="1" t="s">
        <v>4337</v>
      </c>
      <c r="E602" s="1" t="s">
        <v>1120</v>
      </c>
      <c r="F602" s="1">
        <v>1</v>
      </c>
      <c r="G602" s="1">
        <v>40</v>
      </c>
    </row>
    <row r="603" spans="1:7" ht="33" x14ac:dyDescent="0.25">
      <c r="A603" s="1">
        <f t="shared" si="9"/>
        <v>599</v>
      </c>
      <c r="B603" s="1" t="s">
        <v>1129</v>
      </c>
      <c r="C603" s="1" t="s">
        <v>1131</v>
      </c>
      <c r="D603" s="1" t="s">
        <v>4338</v>
      </c>
      <c r="E603" s="1" t="s">
        <v>1130</v>
      </c>
      <c r="F603" s="1">
        <v>1</v>
      </c>
      <c r="G603" s="1">
        <v>19</v>
      </c>
    </row>
    <row r="604" spans="1:7" ht="33" x14ac:dyDescent="0.25">
      <c r="A604" s="1">
        <f t="shared" si="9"/>
        <v>600</v>
      </c>
      <c r="B604" s="1" t="s">
        <v>1137</v>
      </c>
      <c r="C604" s="1" t="s">
        <v>1139</v>
      </c>
      <c r="D604" s="1" t="s">
        <v>4339</v>
      </c>
      <c r="E604" s="1" t="s">
        <v>1138</v>
      </c>
      <c r="F604" s="1">
        <v>1</v>
      </c>
      <c r="G604" s="1">
        <v>20</v>
      </c>
    </row>
    <row r="605" spans="1:7" ht="49.5" x14ac:dyDescent="0.25">
      <c r="A605" s="1">
        <f t="shared" si="9"/>
        <v>601</v>
      </c>
      <c r="B605" s="1" t="s">
        <v>1145</v>
      </c>
      <c r="C605" s="1" t="s">
        <v>1146</v>
      </c>
      <c r="D605" s="1" t="s">
        <v>4340</v>
      </c>
      <c r="E605" s="1"/>
      <c r="F605" s="1">
        <v>1</v>
      </c>
      <c r="G605" s="1">
        <v>17</v>
      </c>
    </row>
    <row r="606" spans="1:7" ht="49.5" x14ac:dyDescent="0.25">
      <c r="A606" s="1">
        <f t="shared" si="9"/>
        <v>602</v>
      </c>
      <c r="B606" s="1" t="s">
        <v>1114</v>
      </c>
      <c r="C606" s="1" t="s">
        <v>1115</v>
      </c>
      <c r="D606" s="1" t="s">
        <v>4341</v>
      </c>
      <c r="E606" s="1"/>
      <c r="F606" s="1">
        <v>1</v>
      </c>
      <c r="G606" s="1">
        <v>10</v>
      </c>
    </row>
    <row r="607" spans="1:7" ht="33" x14ac:dyDescent="0.25">
      <c r="A607" s="1">
        <f t="shared" si="9"/>
        <v>603</v>
      </c>
      <c r="B607" s="1" t="s">
        <v>815</v>
      </c>
      <c r="C607" s="1" t="s">
        <v>1154</v>
      </c>
      <c r="D607" s="1" t="s">
        <v>4342</v>
      </c>
      <c r="E607" s="1" t="s">
        <v>1153</v>
      </c>
      <c r="F607" s="1">
        <v>1</v>
      </c>
      <c r="G607" s="1">
        <v>15</v>
      </c>
    </row>
    <row r="608" spans="1:7" ht="33" x14ac:dyDescent="0.25">
      <c r="A608" s="1">
        <f t="shared" si="9"/>
        <v>604</v>
      </c>
      <c r="B608" s="1" t="s">
        <v>1155</v>
      </c>
      <c r="C608" s="1" t="s">
        <v>1157</v>
      </c>
      <c r="D608" s="1" t="s">
        <v>4343</v>
      </c>
      <c r="E608" s="1" t="s">
        <v>1156</v>
      </c>
      <c r="F608" s="1">
        <v>1</v>
      </c>
      <c r="G608" s="1">
        <v>10</v>
      </c>
    </row>
    <row r="609" spans="1:7" ht="33" x14ac:dyDescent="0.25">
      <c r="A609" s="1">
        <f t="shared" si="9"/>
        <v>605</v>
      </c>
      <c r="B609" s="1" t="s">
        <v>1158</v>
      </c>
      <c r="C609" s="1" t="s">
        <v>1160</v>
      </c>
      <c r="D609" s="1" t="s">
        <v>4344</v>
      </c>
      <c r="E609" s="1" t="s">
        <v>1159</v>
      </c>
      <c r="F609" s="1">
        <v>1</v>
      </c>
      <c r="G609" s="1">
        <v>17</v>
      </c>
    </row>
    <row r="610" spans="1:7" ht="66" x14ac:dyDescent="0.25">
      <c r="A610" s="1">
        <f t="shared" si="9"/>
        <v>606</v>
      </c>
      <c r="B610" s="1" t="s">
        <v>1163</v>
      </c>
      <c r="C610" s="1" t="s">
        <v>1165</v>
      </c>
      <c r="D610" s="1" t="s">
        <v>4345</v>
      </c>
      <c r="E610" s="1" t="s">
        <v>1164</v>
      </c>
      <c r="F610" s="1">
        <v>1</v>
      </c>
      <c r="G610" s="1">
        <v>10</v>
      </c>
    </row>
    <row r="611" spans="1:7" ht="33" x14ac:dyDescent="0.25">
      <c r="A611" s="1">
        <f t="shared" si="9"/>
        <v>607</v>
      </c>
      <c r="B611" s="1" t="s">
        <v>1171</v>
      </c>
      <c r="C611" s="1" t="s">
        <v>1173</v>
      </c>
      <c r="D611" s="1" t="s">
        <v>4346</v>
      </c>
      <c r="E611" s="1" t="s">
        <v>1172</v>
      </c>
      <c r="F611" s="1">
        <v>1</v>
      </c>
      <c r="G611" s="1">
        <v>10</v>
      </c>
    </row>
    <row r="612" spans="1:7" ht="49.5" x14ac:dyDescent="0.25">
      <c r="A612" s="1">
        <f t="shared" si="9"/>
        <v>608</v>
      </c>
      <c r="B612" s="1" t="s">
        <v>1174</v>
      </c>
      <c r="C612" s="1" t="s">
        <v>1175</v>
      </c>
      <c r="D612" s="1" t="s">
        <v>4347</v>
      </c>
      <c r="E612" s="1"/>
      <c r="F612" s="1">
        <v>1</v>
      </c>
      <c r="G612" s="1">
        <v>20</v>
      </c>
    </row>
    <row r="613" spans="1:7" ht="49.5" x14ac:dyDescent="0.25">
      <c r="A613" s="1">
        <f t="shared" si="9"/>
        <v>609</v>
      </c>
      <c r="B613" s="1" t="s">
        <v>1239</v>
      </c>
      <c r="C613" s="1" t="s">
        <v>1240</v>
      </c>
      <c r="D613" s="1" t="s">
        <v>4348</v>
      </c>
      <c r="E613" s="1"/>
      <c r="F613" s="1">
        <v>1</v>
      </c>
      <c r="G613" s="1">
        <v>22</v>
      </c>
    </row>
    <row r="614" spans="1:7" ht="49.5" x14ac:dyDescent="0.25">
      <c r="A614" s="1">
        <f t="shared" si="9"/>
        <v>610</v>
      </c>
      <c r="B614" s="1" t="s">
        <v>1176</v>
      </c>
      <c r="C614" s="1" t="s">
        <v>1178</v>
      </c>
      <c r="D614" s="1" t="s">
        <v>4349</v>
      </c>
      <c r="E614" s="1" t="s">
        <v>1177</v>
      </c>
      <c r="F614" s="1">
        <v>1</v>
      </c>
      <c r="G614" s="1">
        <v>18</v>
      </c>
    </row>
    <row r="615" spans="1:7" ht="16.5" x14ac:dyDescent="0.25">
      <c r="A615" s="1">
        <f t="shared" si="9"/>
        <v>611</v>
      </c>
      <c r="B615" s="1" t="s">
        <v>1195</v>
      </c>
      <c r="C615" s="1" t="s">
        <v>1197</v>
      </c>
      <c r="D615" s="1" t="s">
        <v>4350</v>
      </c>
      <c r="E615" s="1" t="s">
        <v>1196</v>
      </c>
      <c r="F615" s="1">
        <v>1</v>
      </c>
      <c r="G615" s="1">
        <v>24</v>
      </c>
    </row>
    <row r="616" spans="1:7" ht="49.5" x14ac:dyDescent="0.25">
      <c r="A616" s="1">
        <f t="shared" si="9"/>
        <v>612</v>
      </c>
      <c r="B616" s="1" t="s">
        <v>1234</v>
      </c>
      <c r="C616" s="1" t="s">
        <v>1235</v>
      </c>
      <c r="D616" s="1" t="s">
        <v>4351</v>
      </c>
      <c r="E616" s="1"/>
      <c r="F616" s="1">
        <v>1</v>
      </c>
      <c r="G616" s="1">
        <v>11</v>
      </c>
    </row>
    <row r="617" spans="1:7" ht="33" x14ac:dyDescent="0.25">
      <c r="A617" s="1">
        <f t="shared" si="9"/>
        <v>613</v>
      </c>
      <c r="B617" s="1" t="s">
        <v>1166</v>
      </c>
      <c r="C617" s="1" t="s">
        <v>1168</v>
      </c>
      <c r="D617" s="1" t="s">
        <v>4352</v>
      </c>
      <c r="E617" s="1" t="s">
        <v>1167</v>
      </c>
      <c r="F617" s="1">
        <v>1</v>
      </c>
      <c r="G617" s="1">
        <v>27</v>
      </c>
    </row>
    <row r="618" spans="1:7" ht="33" x14ac:dyDescent="0.25">
      <c r="A618" s="1">
        <f t="shared" si="9"/>
        <v>614</v>
      </c>
      <c r="B618" s="1" t="s">
        <v>1169</v>
      </c>
      <c r="C618" s="1" t="s">
        <v>1170</v>
      </c>
      <c r="D618" s="1" t="s">
        <v>4353</v>
      </c>
      <c r="E618" s="1"/>
      <c r="F618" s="1">
        <v>1</v>
      </c>
      <c r="G618" s="1">
        <v>16</v>
      </c>
    </row>
    <row r="619" spans="1:7" ht="33" x14ac:dyDescent="0.25">
      <c r="A619" s="1">
        <f t="shared" si="9"/>
        <v>615</v>
      </c>
      <c r="B619" s="1" t="s">
        <v>1183</v>
      </c>
      <c r="C619" s="1" t="s">
        <v>1185</v>
      </c>
      <c r="D619" s="1" t="s">
        <v>4354</v>
      </c>
      <c r="E619" s="1" t="s">
        <v>1184</v>
      </c>
      <c r="F619" s="1">
        <v>1</v>
      </c>
      <c r="G619" s="1">
        <v>10</v>
      </c>
    </row>
    <row r="620" spans="1:7" ht="66" x14ac:dyDescent="0.25">
      <c r="A620" s="1">
        <f t="shared" si="9"/>
        <v>616</v>
      </c>
      <c r="B620" s="1" t="s">
        <v>1192</v>
      </c>
      <c r="C620" s="1" t="s">
        <v>1194</v>
      </c>
      <c r="D620" s="1" t="s">
        <v>4355</v>
      </c>
      <c r="E620" s="1" t="s">
        <v>1193</v>
      </c>
      <c r="F620" s="1">
        <v>1</v>
      </c>
      <c r="G620" s="1">
        <v>24</v>
      </c>
    </row>
    <row r="621" spans="1:7" ht="33" x14ac:dyDescent="0.25">
      <c r="A621" s="1">
        <f t="shared" si="9"/>
        <v>617</v>
      </c>
      <c r="B621" s="1" t="s">
        <v>1198</v>
      </c>
      <c r="C621" s="1" t="s">
        <v>1200</v>
      </c>
      <c r="D621" s="1" t="s">
        <v>4356</v>
      </c>
      <c r="E621" s="1" t="s">
        <v>1199</v>
      </c>
      <c r="F621" s="1">
        <v>1</v>
      </c>
      <c r="G621" s="1">
        <v>17</v>
      </c>
    </row>
    <row r="622" spans="1:7" ht="49.5" x14ac:dyDescent="0.25">
      <c r="A622" s="1">
        <f t="shared" si="9"/>
        <v>618</v>
      </c>
      <c r="B622" s="1" t="s">
        <v>1204</v>
      </c>
      <c r="C622" s="1" t="s">
        <v>1206</v>
      </c>
      <c r="D622" s="1" t="s">
        <v>4357</v>
      </c>
      <c r="E622" s="1" t="s">
        <v>1205</v>
      </c>
      <c r="F622" s="1">
        <v>1</v>
      </c>
      <c r="G622" s="1">
        <v>10</v>
      </c>
    </row>
    <row r="623" spans="1:7" ht="33" x14ac:dyDescent="0.25">
      <c r="A623" s="1">
        <f t="shared" si="9"/>
        <v>619</v>
      </c>
      <c r="B623" s="1" t="s">
        <v>1223</v>
      </c>
      <c r="C623" s="1" t="s">
        <v>1225</v>
      </c>
      <c r="D623" s="1" t="s">
        <v>4358</v>
      </c>
      <c r="E623" s="1" t="s">
        <v>1224</v>
      </c>
      <c r="F623" s="1">
        <v>1</v>
      </c>
      <c r="G623" s="1">
        <v>10</v>
      </c>
    </row>
    <row r="624" spans="1:7" ht="16.5" x14ac:dyDescent="0.25">
      <c r="A624" s="1">
        <f t="shared" si="9"/>
        <v>620</v>
      </c>
      <c r="B624" s="1" t="s">
        <v>1081</v>
      </c>
      <c r="C624" s="1" t="s">
        <v>1182</v>
      </c>
      <c r="D624" s="1" t="s">
        <v>4359</v>
      </c>
      <c r="E624" s="1" t="s">
        <v>1181</v>
      </c>
      <c r="F624" s="1">
        <v>1</v>
      </c>
      <c r="G624" s="1">
        <v>12</v>
      </c>
    </row>
    <row r="625" spans="1:7" ht="16.5" x14ac:dyDescent="0.25">
      <c r="A625" s="1">
        <f t="shared" si="9"/>
        <v>621</v>
      </c>
      <c r="B625" s="1" t="s">
        <v>1186</v>
      </c>
      <c r="C625" s="1" t="s">
        <v>1188</v>
      </c>
      <c r="D625" s="1" t="s">
        <v>4360</v>
      </c>
      <c r="E625" s="1" t="s">
        <v>1187</v>
      </c>
      <c r="F625" s="1">
        <v>1</v>
      </c>
      <c r="G625" s="1">
        <v>32</v>
      </c>
    </row>
    <row r="626" spans="1:7" ht="33" x14ac:dyDescent="0.25">
      <c r="A626" s="1">
        <f t="shared" si="9"/>
        <v>622</v>
      </c>
      <c r="B626" s="1" t="s">
        <v>1201</v>
      </c>
      <c r="C626" s="1" t="s">
        <v>1203</v>
      </c>
      <c r="D626" s="1" t="s">
        <v>4361</v>
      </c>
      <c r="E626" s="1" t="s">
        <v>1202</v>
      </c>
      <c r="F626" s="1">
        <v>1</v>
      </c>
      <c r="G626" s="1">
        <v>17</v>
      </c>
    </row>
    <row r="627" spans="1:7" ht="33" x14ac:dyDescent="0.25">
      <c r="A627" s="1">
        <f t="shared" si="9"/>
        <v>623</v>
      </c>
      <c r="B627" s="1" t="s">
        <v>1207</v>
      </c>
      <c r="C627" s="1" t="s">
        <v>1209</v>
      </c>
      <c r="D627" s="1" t="s">
        <v>4362</v>
      </c>
      <c r="E627" s="1" t="s">
        <v>1208</v>
      </c>
      <c r="F627" s="1">
        <v>1</v>
      </c>
      <c r="G627" s="1">
        <v>22</v>
      </c>
    </row>
    <row r="628" spans="1:7" ht="49.5" x14ac:dyDescent="0.25">
      <c r="A628" s="1">
        <f t="shared" si="9"/>
        <v>624</v>
      </c>
      <c r="B628" s="1" t="s">
        <v>1189</v>
      </c>
      <c r="C628" s="1" t="s">
        <v>1191</v>
      </c>
      <c r="D628" s="1" t="s">
        <v>4363</v>
      </c>
      <c r="E628" s="1" t="s">
        <v>1190</v>
      </c>
      <c r="F628" s="1">
        <v>1</v>
      </c>
      <c r="G628" s="1">
        <v>10</v>
      </c>
    </row>
    <row r="629" spans="1:7" ht="82.5" x14ac:dyDescent="0.25">
      <c r="A629" s="1">
        <f t="shared" si="9"/>
        <v>625</v>
      </c>
      <c r="B629" s="1" t="s">
        <v>1216</v>
      </c>
      <c r="C629" s="1" t="s">
        <v>1218</v>
      </c>
      <c r="D629" s="1" t="s">
        <v>4364</v>
      </c>
      <c r="E629" s="1" t="s">
        <v>1217</v>
      </c>
      <c r="F629" s="1">
        <v>1</v>
      </c>
      <c r="G629" s="1">
        <v>25</v>
      </c>
    </row>
    <row r="630" spans="1:7" ht="33" x14ac:dyDescent="0.25">
      <c r="A630" s="1">
        <f t="shared" si="9"/>
        <v>626</v>
      </c>
      <c r="B630" s="1" t="s">
        <v>1219</v>
      </c>
      <c r="C630" s="1" t="s">
        <v>1220</v>
      </c>
      <c r="D630" s="1" t="s">
        <v>4365</v>
      </c>
      <c r="E630" s="1"/>
      <c r="F630" s="1">
        <v>1</v>
      </c>
      <c r="G630" s="1">
        <v>11</v>
      </c>
    </row>
    <row r="631" spans="1:7" ht="49.5" x14ac:dyDescent="0.25">
      <c r="A631" s="1">
        <f t="shared" si="9"/>
        <v>627</v>
      </c>
      <c r="B631" s="1" t="s">
        <v>1221</v>
      </c>
      <c r="C631" s="1" t="s">
        <v>1222</v>
      </c>
      <c r="D631" s="1" t="s">
        <v>4366</v>
      </c>
      <c r="E631" s="1"/>
      <c r="F631" s="1">
        <v>1</v>
      </c>
      <c r="G631" s="1">
        <v>11</v>
      </c>
    </row>
    <row r="632" spans="1:7" ht="33" x14ac:dyDescent="0.25">
      <c r="A632" s="1">
        <f t="shared" si="9"/>
        <v>628</v>
      </c>
      <c r="B632" s="1" t="s">
        <v>1231</v>
      </c>
      <c r="C632" s="1" t="s">
        <v>1233</v>
      </c>
      <c r="D632" s="1" t="s">
        <v>4367</v>
      </c>
      <c r="E632" s="1" t="s">
        <v>1232</v>
      </c>
      <c r="F632" s="1">
        <v>1</v>
      </c>
      <c r="G632" s="1">
        <v>13</v>
      </c>
    </row>
    <row r="633" spans="1:7" ht="49.5" x14ac:dyDescent="0.25">
      <c r="A633" s="1">
        <f t="shared" si="9"/>
        <v>629</v>
      </c>
      <c r="B633" s="1" t="s">
        <v>1241</v>
      </c>
      <c r="C633" s="1" t="s">
        <v>1243</v>
      </c>
      <c r="D633" s="1" t="s">
        <v>4368</v>
      </c>
      <c r="E633" s="1" t="s">
        <v>1242</v>
      </c>
      <c r="F633" s="1">
        <v>1</v>
      </c>
      <c r="G633" s="1">
        <v>16</v>
      </c>
    </row>
    <row r="634" spans="1:7" ht="49.5" x14ac:dyDescent="0.25">
      <c r="A634" s="1">
        <f t="shared" si="9"/>
        <v>630</v>
      </c>
      <c r="B634" s="1" t="s">
        <v>1246</v>
      </c>
      <c r="C634" s="1" t="s">
        <v>1248</v>
      </c>
      <c r="D634" s="1" t="s">
        <v>4369</v>
      </c>
      <c r="E634" s="1" t="s">
        <v>1247</v>
      </c>
      <c r="F634" s="1">
        <v>1</v>
      </c>
      <c r="G634" s="1">
        <v>12</v>
      </c>
    </row>
    <row r="635" spans="1:7" ht="33" x14ac:dyDescent="0.25">
      <c r="A635" s="1">
        <f t="shared" si="9"/>
        <v>631</v>
      </c>
      <c r="B635" s="1" t="s">
        <v>1226</v>
      </c>
      <c r="C635" s="1" t="s">
        <v>1227</v>
      </c>
      <c r="D635" s="1" t="s">
        <v>4370</v>
      </c>
      <c r="E635" s="1"/>
      <c r="F635" s="1">
        <v>1</v>
      </c>
      <c r="G635" s="1">
        <v>20</v>
      </c>
    </row>
    <row r="636" spans="1:7" ht="49.5" x14ac:dyDescent="0.25">
      <c r="A636" s="1">
        <f t="shared" si="9"/>
        <v>632</v>
      </c>
      <c r="B636" s="1" t="s">
        <v>1236</v>
      </c>
      <c r="C636" s="1" t="s">
        <v>1238</v>
      </c>
      <c r="D636" s="1" t="s">
        <v>4371</v>
      </c>
      <c r="E636" s="1" t="s">
        <v>1237</v>
      </c>
      <c r="F636" s="1">
        <v>1</v>
      </c>
      <c r="G636" s="1">
        <v>11</v>
      </c>
    </row>
    <row r="637" spans="1:7" ht="49.5" x14ac:dyDescent="0.25">
      <c r="A637" s="1">
        <f t="shared" si="9"/>
        <v>633</v>
      </c>
      <c r="B637" s="1" t="s">
        <v>1244</v>
      </c>
      <c r="C637" s="1" t="s">
        <v>1245</v>
      </c>
      <c r="D637" s="1" t="s">
        <v>4372</v>
      </c>
      <c r="E637" s="1"/>
      <c r="F637" s="1">
        <v>1</v>
      </c>
      <c r="G637" s="1">
        <v>11</v>
      </c>
    </row>
    <row r="638" spans="1:7" ht="33" x14ac:dyDescent="0.25">
      <c r="A638" s="1">
        <f t="shared" si="9"/>
        <v>634</v>
      </c>
      <c r="B638" s="1" t="s">
        <v>1261</v>
      </c>
      <c r="C638" s="1" t="s">
        <v>1262</v>
      </c>
      <c r="D638" s="1" t="s">
        <v>4373</v>
      </c>
      <c r="E638" s="1"/>
      <c r="F638" s="1">
        <v>1</v>
      </c>
      <c r="G638" s="1">
        <v>14</v>
      </c>
    </row>
    <row r="639" spans="1:7" ht="33" x14ac:dyDescent="0.25">
      <c r="A639" s="1">
        <f t="shared" si="9"/>
        <v>635</v>
      </c>
      <c r="B639" s="1" t="s">
        <v>1263</v>
      </c>
      <c r="C639" s="1" t="s">
        <v>1265</v>
      </c>
      <c r="D639" s="1" t="s">
        <v>4374</v>
      </c>
      <c r="E639" s="1" t="s">
        <v>1264</v>
      </c>
      <c r="F639" s="1">
        <v>1</v>
      </c>
      <c r="G639" s="1">
        <v>20</v>
      </c>
    </row>
    <row r="640" spans="1:7" ht="33" x14ac:dyDescent="0.25">
      <c r="A640" s="1">
        <f t="shared" si="9"/>
        <v>636</v>
      </c>
      <c r="B640" s="1" t="s">
        <v>1284</v>
      </c>
      <c r="C640" s="1" t="s">
        <v>1285</v>
      </c>
      <c r="D640" s="1" t="s">
        <v>4375</v>
      </c>
      <c r="E640" s="1"/>
      <c r="F640" s="1">
        <v>1</v>
      </c>
      <c r="G640" s="1">
        <v>24</v>
      </c>
    </row>
    <row r="641" spans="1:7" ht="49.5" x14ac:dyDescent="0.25">
      <c r="A641" s="1">
        <f t="shared" si="9"/>
        <v>637</v>
      </c>
      <c r="B641" s="1" t="s">
        <v>1272</v>
      </c>
      <c r="C641" s="1" t="s">
        <v>1274</v>
      </c>
      <c r="D641" s="1" t="s">
        <v>4376</v>
      </c>
      <c r="E641" s="1" t="s">
        <v>1273</v>
      </c>
      <c r="F641" s="1">
        <v>1</v>
      </c>
      <c r="G641" s="1">
        <v>11</v>
      </c>
    </row>
    <row r="642" spans="1:7" ht="33" x14ac:dyDescent="0.25">
      <c r="A642" s="1">
        <f t="shared" si="9"/>
        <v>638</v>
      </c>
      <c r="B642" s="1" t="s">
        <v>1288</v>
      </c>
      <c r="C642" s="1" t="s">
        <v>1290</v>
      </c>
      <c r="D642" s="1" t="s">
        <v>4377</v>
      </c>
      <c r="E642" s="1" t="s">
        <v>1289</v>
      </c>
      <c r="F642" s="1">
        <v>1</v>
      </c>
      <c r="G642" s="1">
        <v>34</v>
      </c>
    </row>
    <row r="643" spans="1:7" ht="16.5" x14ac:dyDescent="0.25">
      <c r="A643" s="1">
        <f t="shared" si="9"/>
        <v>639</v>
      </c>
      <c r="B643" s="1" t="s">
        <v>1296</v>
      </c>
      <c r="C643" s="1" t="s">
        <v>1298</v>
      </c>
      <c r="D643" s="1" t="s">
        <v>4378</v>
      </c>
      <c r="E643" s="1" t="s">
        <v>1297</v>
      </c>
      <c r="F643" s="1">
        <v>1</v>
      </c>
      <c r="G643" s="1">
        <v>13</v>
      </c>
    </row>
    <row r="644" spans="1:7" ht="49.5" x14ac:dyDescent="0.25">
      <c r="A644" s="1">
        <f t="shared" si="9"/>
        <v>640</v>
      </c>
      <c r="B644" s="1" t="s">
        <v>1309</v>
      </c>
      <c r="C644" s="1" t="s">
        <v>1310</v>
      </c>
      <c r="D644" s="1" t="s">
        <v>4379</v>
      </c>
      <c r="E644" s="1"/>
      <c r="F644" s="1">
        <v>1</v>
      </c>
      <c r="G644" s="1">
        <v>12</v>
      </c>
    </row>
    <row r="645" spans="1:7" ht="49.5" x14ac:dyDescent="0.25">
      <c r="A645" s="1">
        <f t="shared" si="9"/>
        <v>641</v>
      </c>
      <c r="B645" s="1" t="s">
        <v>1256</v>
      </c>
      <c r="C645" s="1" t="s">
        <v>1257</v>
      </c>
      <c r="D645" s="1" t="s">
        <v>4380</v>
      </c>
      <c r="E645" s="1"/>
      <c r="F645" s="1">
        <v>1</v>
      </c>
      <c r="G645" s="1">
        <v>21</v>
      </c>
    </row>
    <row r="646" spans="1:7" ht="33" x14ac:dyDescent="0.25">
      <c r="A646" s="1">
        <f t="shared" si="9"/>
        <v>642</v>
      </c>
      <c r="B646" s="1" t="s">
        <v>1266</v>
      </c>
      <c r="C646" s="1" t="s">
        <v>1268</v>
      </c>
      <c r="D646" s="1" t="s">
        <v>4381</v>
      </c>
      <c r="E646" s="1" t="s">
        <v>1267</v>
      </c>
      <c r="F646" s="1">
        <v>1</v>
      </c>
      <c r="G646" s="1">
        <v>19</v>
      </c>
    </row>
    <row r="647" spans="1:7" ht="33" x14ac:dyDescent="0.25">
      <c r="A647" s="1">
        <f t="shared" ref="A647:A710" si="10">A646+1</f>
        <v>643</v>
      </c>
      <c r="B647" s="1" t="s">
        <v>1269</v>
      </c>
      <c r="C647" s="1" t="s">
        <v>1271</v>
      </c>
      <c r="D647" s="1" t="s">
        <v>4382</v>
      </c>
      <c r="E647" s="1" t="s">
        <v>1270</v>
      </c>
      <c r="F647" s="1">
        <v>1</v>
      </c>
      <c r="G647" s="1">
        <v>16</v>
      </c>
    </row>
    <row r="648" spans="1:7" ht="33" x14ac:dyDescent="0.25">
      <c r="A648" s="1">
        <f t="shared" si="10"/>
        <v>644</v>
      </c>
      <c r="B648" s="1" t="s">
        <v>1278</v>
      </c>
      <c r="C648" s="1" t="s">
        <v>1280</v>
      </c>
      <c r="D648" s="1" t="s">
        <v>4383</v>
      </c>
      <c r="E648" s="1" t="s">
        <v>1279</v>
      </c>
      <c r="F648" s="1">
        <v>1</v>
      </c>
      <c r="G648" s="1">
        <v>14</v>
      </c>
    </row>
    <row r="649" spans="1:7" ht="33" x14ac:dyDescent="0.25">
      <c r="A649" s="1">
        <f t="shared" si="10"/>
        <v>645</v>
      </c>
      <c r="B649" s="1" t="s">
        <v>1291</v>
      </c>
      <c r="C649" s="1" t="s">
        <v>1293</v>
      </c>
      <c r="D649" s="1" t="s">
        <v>4384</v>
      </c>
      <c r="E649" s="1" t="s">
        <v>1292</v>
      </c>
      <c r="F649" s="1">
        <v>1</v>
      </c>
      <c r="G649" s="1">
        <v>10</v>
      </c>
    </row>
    <row r="650" spans="1:7" ht="33" x14ac:dyDescent="0.25">
      <c r="A650" s="1">
        <f t="shared" si="10"/>
        <v>646</v>
      </c>
      <c r="B650" s="1" t="s">
        <v>1305</v>
      </c>
      <c r="C650" s="1" t="s">
        <v>1306</v>
      </c>
      <c r="D650" s="1" t="s">
        <v>4385</v>
      </c>
      <c r="E650" s="1">
        <v>35591560</v>
      </c>
      <c r="F650" s="1">
        <v>1</v>
      </c>
      <c r="G650" s="1">
        <v>21</v>
      </c>
    </row>
    <row r="651" spans="1:7" ht="49.5" x14ac:dyDescent="0.25">
      <c r="A651" s="1">
        <f t="shared" si="10"/>
        <v>647</v>
      </c>
      <c r="B651" s="1" t="s">
        <v>1307</v>
      </c>
      <c r="C651" s="1" t="s">
        <v>1308</v>
      </c>
      <c r="D651" s="1" t="s">
        <v>4386</v>
      </c>
      <c r="E651" s="1">
        <v>38242148</v>
      </c>
      <c r="F651" s="1">
        <v>1</v>
      </c>
      <c r="G651" s="1">
        <v>16</v>
      </c>
    </row>
    <row r="652" spans="1:7" ht="49.5" x14ac:dyDescent="0.25">
      <c r="A652" s="1">
        <f t="shared" si="10"/>
        <v>648</v>
      </c>
      <c r="B652" s="1" t="s">
        <v>1294</v>
      </c>
      <c r="C652" s="1" t="s">
        <v>1295</v>
      </c>
      <c r="D652" s="1" t="s">
        <v>4387</v>
      </c>
      <c r="E652" s="1"/>
      <c r="F652" s="1">
        <v>1</v>
      </c>
      <c r="G652" s="1">
        <v>17</v>
      </c>
    </row>
    <row r="653" spans="1:7" ht="49.5" x14ac:dyDescent="0.25">
      <c r="A653" s="1">
        <f t="shared" si="10"/>
        <v>649</v>
      </c>
      <c r="B653" s="1" t="s">
        <v>1281</v>
      </c>
      <c r="C653" s="1" t="s">
        <v>1283</v>
      </c>
      <c r="D653" s="1" t="s">
        <v>4388</v>
      </c>
      <c r="E653" s="1" t="s">
        <v>1282</v>
      </c>
      <c r="F653" s="1">
        <v>1</v>
      </c>
      <c r="G653" s="1">
        <v>16</v>
      </c>
    </row>
    <row r="654" spans="1:7" ht="33" x14ac:dyDescent="0.25">
      <c r="A654" s="1">
        <f t="shared" si="10"/>
        <v>650</v>
      </c>
      <c r="B654" s="1" t="s">
        <v>1302</v>
      </c>
      <c r="C654" s="1" t="s">
        <v>1304</v>
      </c>
      <c r="D654" s="1" t="s">
        <v>4389</v>
      </c>
      <c r="E654" s="1" t="s">
        <v>1303</v>
      </c>
      <c r="F654" s="1">
        <v>1</v>
      </c>
      <c r="G654" s="1">
        <v>15</v>
      </c>
    </row>
    <row r="655" spans="1:7" ht="16.5" x14ac:dyDescent="0.25">
      <c r="A655" s="1">
        <f t="shared" si="10"/>
        <v>651</v>
      </c>
      <c r="B655" s="1" t="s">
        <v>220</v>
      </c>
      <c r="C655" s="1" t="s">
        <v>1312</v>
      </c>
      <c r="D655" s="1" t="s">
        <v>4390</v>
      </c>
      <c r="E655" s="1" t="s">
        <v>1311</v>
      </c>
      <c r="F655" s="1">
        <v>1</v>
      </c>
      <c r="G655" s="1">
        <v>12</v>
      </c>
    </row>
    <row r="656" spans="1:7" ht="33" x14ac:dyDescent="0.25">
      <c r="A656" s="1">
        <f t="shared" si="10"/>
        <v>652</v>
      </c>
      <c r="B656" s="1" t="s">
        <v>1313</v>
      </c>
      <c r="C656" s="1" t="s">
        <v>1315</v>
      </c>
      <c r="D656" s="1" t="s">
        <v>4391</v>
      </c>
      <c r="E656" s="1" t="s">
        <v>1314</v>
      </c>
      <c r="F656" s="1">
        <v>1</v>
      </c>
      <c r="G656" s="1">
        <v>11</v>
      </c>
    </row>
    <row r="657" spans="1:7" ht="66" x14ac:dyDescent="0.25">
      <c r="A657" s="1">
        <f t="shared" si="10"/>
        <v>653</v>
      </c>
      <c r="B657" s="1" t="s">
        <v>1319</v>
      </c>
      <c r="C657" s="1" t="s">
        <v>1321</v>
      </c>
      <c r="D657" s="1" t="s">
        <v>4392</v>
      </c>
      <c r="E657" s="1" t="s">
        <v>1320</v>
      </c>
      <c r="F657" s="1">
        <v>1</v>
      </c>
      <c r="G657" s="1">
        <v>12</v>
      </c>
    </row>
    <row r="658" spans="1:7" ht="49.5" x14ac:dyDescent="0.25">
      <c r="A658" s="1">
        <f t="shared" si="10"/>
        <v>654</v>
      </c>
      <c r="B658" s="1" t="s">
        <v>1322</v>
      </c>
      <c r="C658" s="1" t="s">
        <v>1323</v>
      </c>
      <c r="D658" s="1" t="s">
        <v>4393</v>
      </c>
      <c r="E658" s="1"/>
      <c r="F658" s="1">
        <v>1</v>
      </c>
      <c r="G658" s="1">
        <v>16</v>
      </c>
    </row>
    <row r="659" spans="1:7" ht="33" x14ac:dyDescent="0.25">
      <c r="A659" s="1">
        <f t="shared" si="10"/>
        <v>655</v>
      </c>
      <c r="B659" s="1" t="s">
        <v>1324</v>
      </c>
      <c r="C659" s="1" t="s">
        <v>1326</v>
      </c>
      <c r="D659" s="1" t="s">
        <v>4394</v>
      </c>
      <c r="E659" s="1" t="s">
        <v>1325</v>
      </c>
      <c r="F659" s="1">
        <v>1</v>
      </c>
      <c r="G659" s="1">
        <v>15</v>
      </c>
    </row>
    <row r="660" spans="1:7" ht="49.5" x14ac:dyDescent="0.25">
      <c r="A660" s="1">
        <f t="shared" si="10"/>
        <v>656</v>
      </c>
      <c r="B660" s="1" t="s">
        <v>222</v>
      </c>
      <c r="C660" s="1" t="s">
        <v>1328</v>
      </c>
      <c r="D660" s="1" t="s">
        <v>4395</v>
      </c>
      <c r="E660" s="1" t="s">
        <v>1327</v>
      </c>
      <c r="F660" s="1">
        <v>1</v>
      </c>
      <c r="G660" s="1">
        <v>17</v>
      </c>
    </row>
    <row r="661" spans="1:7" ht="82.5" x14ac:dyDescent="0.25">
      <c r="A661" s="1">
        <f t="shared" si="10"/>
        <v>657</v>
      </c>
      <c r="B661" s="1" t="s">
        <v>1329</v>
      </c>
      <c r="C661" s="1" t="s">
        <v>1331</v>
      </c>
      <c r="D661" s="1" t="s">
        <v>4396</v>
      </c>
      <c r="E661" s="1" t="s">
        <v>1330</v>
      </c>
      <c r="F661" s="1">
        <v>1</v>
      </c>
      <c r="G661" s="1">
        <v>15</v>
      </c>
    </row>
    <row r="662" spans="1:7" ht="66" x14ac:dyDescent="0.25">
      <c r="A662" s="1">
        <f t="shared" si="10"/>
        <v>658</v>
      </c>
      <c r="B662" s="1" t="s">
        <v>1365</v>
      </c>
      <c r="C662" s="1" t="s">
        <v>1367</v>
      </c>
      <c r="D662" s="1" t="s">
        <v>4397</v>
      </c>
      <c r="E662" s="1" t="s">
        <v>1366</v>
      </c>
      <c r="F662" s="1">
        <v>1</v>
      </c>
      <c r="G662" s="1">
        <v>26</v>
      </c>
    </row>
    <row r="663" spans="1:7" ht="49.5" x14ac:dyDescent="0.25">
      <c r="A663" s="1">
        <f t="shared" si="10"/>
        <v>659</v>
      </c>
      <c r="B663" s="1" t="s">
        <v>1316</v>
      </c>
      <c r="C663" s="1" t="s">
        <v>1318</v>
      </c>
      <c r="D663" s="1" t="s">
        <v>4398</v>
      </c>
      <c r="E663" s="1" t="s">
        <v>1317</v>
      </c>
      <c r="F663" s="1">
        <v>1</v>
      </c>
      <c r="G663" s="1">
        <v>21</v>
      </c>
    </row>
    <row r="664" spans="1:7" ht="49.5" x14ac:dyDescent="0.25">
      <c r="A664" s="1">
        <f t="shared" si="10"/>
        <v>660</v>
      </c>
      <c r="B664" s="1" t="s">
        <v>1332</v>
      </c>
      <c r="C664" s="1" t="s">
        <v>1334</v>
      </c>
      <c r="D664" s="1" t="s">
        <v>4399</v>
      </c>
      <c r="E664" s="1" t="s">
        <v>1333</v>
      </c>
      <c r="F664" s="1">
        <v>1</v>
      </c>
      <c r="G664" s="1">
        <v>10</v>
      </c>
    </row>
    <row r="665" spans="1:7" ht="49.5" x14ac:dyDescent="0.25">
      <c r="A665" s="1">
        <f t="shared" si="10"/>
        <v>661</v>
      </c>
      <c r="B665" s="1" t="s">
        <v>1335</v>
      </c>
      <c r="C665" s="1" t="s">
        <v>1337</v>
      </c>
      <c r="D665" s="1" t="s">
        <v>4400</v>
      </c>
      <c r="E665" s="1" t="s">
        <v>1336</v>
      </c>
      <c r="F665" s="1">
        <v>1</v>
      </c>
      <c r="G665" s="1">
        <v>15</v>
      </c>
    </row>
    <row r="666" spans="1:7" ht="33" x14ac:dyDescent="0.25">
      <c r="A666" s="1">
        <f t="shared" si="10"/>
        <v>662</v>
      </c>
      <c r="B666" s="1" t="s">
        <v>1338</v>
      </c>
      <c r="C666" s="1" t="s">
        <v>1340</v>
      </c>
      <c r="D666" s="1" t="s">
        <v>4401</v>
      </c>
      <c r="E666" s="1" t="s">
        <v>1339</v>
      </c>
      <c r="F666" s="1">
        <v>1</v>
      </c>
      <c r="G666" s="1">
        <v>10</v>
      </c>
    </row>
    <row r="667" spans="1:7" ht="33" x14ac:dyDescent="0.25">
      <c r="A667" s="1">
        <f t="shared" si="10"/>
        <v>663</v>
      </c>
      <c r="B667" s="1" t="s">
        <v>1344</v>
      </c>
      <c r="C667" s="1" t="s">
        <v>1346</v>
      </c>
      <c r="D667" s="1" t="s">
        <v>4402</v>
      </c>
      <c r="E667" s="1" t="s">
        <v>1345</v>
      </c>
      <c r="F667" s="1">
        <v>1</v>
      </c>
      <c r="G667" s="1">
        <v>12</v>
      </c>
    </row>
    <row r="668" spans="1:7" ht="33" x14ac:dyDescent="0.25">
      <c r="A668" s="1">
        <f t="shared" si="10"/>
        <v>664</v>
      </c>
      <c r="B668" s="1" t="s">
        <v>1350</v>
      </c>
      <c r="C668" s="1" t="s">
        <v>1352</v>
      </c>
      <c r="D668" s="1" t="s">
        <v>4403</v>
      </c>
      <c r="E668" s="1" t="s">
        <v>1351</v>
      </c>
      <c r="F668" s="1">
        <v>1</v>
      </c>
      <c r="G668" s="1">
        <v>12</v>
      </c>
    </row>
    <row r="669" spans="1:7" ht="33" x14ac:dyDescent="0.25">
      <c r="A669" s="1">
        <f t="shared" si="10"/>
        <v>665</v>
      </c>
      <c r="B669" s="1" t="s">
        <v>1353</v>
      </c>
      <c r="C669" s="1" t="s">
        <v>1355</v>
      </c>
      <c r="D669" s="1" t="s">
        <v>4404</v>
      </c>
      <c r="E669" s="1" t="s">
        <v>1354</v>
      </c>
      <c r="F669" s="1">
        <v>1</v>
      </c>
      <c r="G669" s="1">
        <v>10</v>
      </c>
    </row>
    <row r="670" spans="1:7" ht="33" x14ac:dyDescent="0.25">
      <c r="A670" s="1">
        <f t="shared" si="10"/>
        <v>666</v>
      </c>
      <c r="B670" s="1" t="s">
        <v>1356</v>
      </c>
      <c r="C670" s="1" t="s">
        <v>1358</v>
      </c>
      <c r="D670" s="1" t="s">
        <v>4405</v>
      </c>
      <c r="E670" s="1" t="s">
        <v>1357</v>
      </c>
      <c r="F670" s="1">
        <v>1</v>
      </c>
      <c r="G670" s="1">
        <v>16</v>
      </c>
    </row>
    <row r="671" spans="1:7" ht="33" x14ac:dyDescent="0.25">
      <c r="A671" s="1">
        <f t="shared" si="10"/>
        <v>667</v>
      </c>
      <c r="B671" s="1" t="s">
        <v>1362</v>
      </c>
      <c r="C671" s="1" t="s">
        <v>1364</v>
      </c>
      <c r="D671" s="1" t="s">
        <v>4406</v>
      </c>
      <c r="E671" s="1" t="s">
        <v>1363</v>
      </c>
      <c r="F671" s="1">
        <v>1</v>
      </c>
      <c r="G671" s="1">
        <v>12</v>
      </c>
    </row>
    <row r="672" spans="1:7" ht="33" x14ac:dyDescent="0.25">
      <c r="A672" s="1">
        <f t="shared" si="10"/>
        <v>668</v>
      </c>
      <c r="B672" s="1" t="s">
        <v>1368</v>
      </c>
      <c r="C672" s="1" t="s">
        <v>1370</v>
      </c>
      <c r="D672" s="1" t="s">
        <v>4407</v>
      </c>
      <c r="E672" s="1" t="s">
        <v>1369</v>
      </c>
      <c r="F672" s="1">
        <v>1</v>
      </c>
      <c r="G672" s="1">
        <v>22</v>
      </c>
    </row>
    <row r="673" spans="1:7" ht="49.5" x14ac:dyDescent="0.25">
      <c r="A673" s="1">
        <f t="shared" si="10"/>
        <v>669</v>
      </c>
      <c r="B673" s="1" t="s">
        <v>1381</v>
      </c>
      <c r="C673" s="1" t="s">
        <v>1382</v>
      </c>
      <c r="D673" s="1" t="s">
        <v>4408</v>
      </c>
      <c r="E673" s="1"/>
      <c r="F673" s="1">
        <v>1</v>
      </c>
      <c r="G673" s="1">
        <v>18</v>
      </c>
    </row>
    <row r="674" spans="1:7" ht="66" x14ac:dyDescent="0.25">
      <c r="A674" s="1">
        <f t="shared" si="10"/>
        <v>670</v>
      </c>
      <c r="B674" s="1" t="s">
        <v>1396</v>
      </c>
      <c r="C674" s="1" t="s">
        <v>1397</v>
      </c>
      <c r="D674" s="1" t="s">
        <v>4409</v>
      </c>
      <c r="E674" s="1"/>
      <c r="F674" s="1">
        <v>1</v>
      </c>
      <c r="G674" s="1">
        <v>10</v>
      </c>
    </row>
    <row r="675" spans="1:7" ht="33" x14ac:dyDescent="0.25">
      <c r="A675" s="1">
        <f t="shared" si="10"/>
        <v>671</v>
      </c>
      <c r="B675" s="1" t="s">
        <v>1371</v>
      </c>
      <c r="C675" s="1" t="s">
        <v>1372</v>
      </c>
      <c r="D675" s="1" t="s">
        <v>4410</v>
      </c>
      <c r="E675" s="1"/>
      <c r="F675" s="1">
        <v>1</v>
      </c>
      <c r="G675" s="1">
        <v>10</v>
      </c>
    </row>
    <row r="676" spans="1:7" ht="49.5" x14ac:dyDescent="0.25">
      <c r="A676" s="1">
        <f t="shared" si="10"/>
        <v>672</v>
      </c>
      <c r="B676" s="1" t="s">
        <v>1373</v>
      </c>
      <c r="C676" s="1" t="s">
        <v>1375</v>
      </c>
      <c r="D676" s="1" t="s">
        <v>4411</v>
      </c>
      <c r="E676" s="1" t="s">
        <v>1374</v>
      </c>
      <c r="F676" s="1">
        <v>1</v>
      </c>
      <c r="G676" s="1">
        <v>10</v>
      </c>
    </row>
    <row r="677" spans="1:7" ht="33" x14ac:dyDescent="0.25">
      <c r="A677" s="1">
        <f t="shared" si="10"/>
        <v>673</v>
      </c>
      <c r="B677" s="1" t="s">
        <v>1378</v>
      </c>
      <c r="C677" s="1" t="s">
        <v>1379</v>
      </c>
      <c r="D677" s="1" t="s">
        <v>4412</v>
      </c>
      <c r="E677" s="1"/>
      <c r="F677" s="1">
        <v>1</v>
      </c>
      <c r="G677" s="1">
        <v>14</v>
      </c>
    </row>
    <row r="678" spans="1:7" ht="33" x14ac:dyDescent="0.25">
      <c r="A678" s="1">
        <f t="shared" si="10"/>
        <v>674</v>
      </c>
      <c r="B678" s="1" t="s">
        <v>1353</v>
      </c>
      <c r="C678" s="1" t="s">
        <v>1380</v>
      </c>
      <c r="D678" s="1" t="s">
        <v>4413</v>
      </c>
      <c r="E678" s="1"/>
      <c r="F678" s="1">
        <v>1</v>
      </c>
      <c r="G678" s="1">
        <v>17</v>
      </c>
    </row>
    <row r="679" spans="1:7" ht="49.5" x14ac:dyDescent="0.25">
      <c r="A679" s="1">
        <f t="shared" si="10"/>
        <v>675</v>
      </c>
      <c r="B679" s="1" t="s">
        <v>1442</v>
      </c>
      <c r="C679" s="1" t="s">
        <v>1444</v>
      </c>
      <c r="D679" s="1" t="s">
        <v>4005</v>
      </c>
      <c r="E679" s="1" t="s">
        <v>1443</v>
      </c>
      <c r="F679" s="1">
        <v>1</v>
      </c>
      <c r="G679" s="1">
        <v>19</v>
      </c>
    </row>
    <row r="680" spans="1:7" ht="49.5" x14ac:dyDescent="0.25">
      <c r="A680" s="1">
        <f t="shared" si="10"/>
        <v>676</v>
      </c>
      <c r="B680" s="1" t="s">
        <v>1383</v>
      </c>
      <c r="C680" s="1" t="s">
        <v>1384</v>
      </c>
      <c r="D680" s="1" t="s">
        <v>4414</v>
      </c>
      <c r="E680" s="1"/>
      <c r="F680" s="1">
        <v>1</v>
      </c>
      <c r="G680" s="1">
        <v>10</v>
      </c>
    </row>
    <row r="681" spans="1:7" ht="49.5" x14ac:dyDescent="0.25">
      <c r="A681" s="1">
        <f t="shared" si="10"/>
        <v>677</v>
      </c>
      <c r="B681" s="1" t="s">
        <v>1387</v>
      </c>
      <c r="C681" s="1" t="s">
        <v>1388</v>
      </c>
      <c r="D681" s="1" t="s">
        <v>4415</v>
      </c>
      <c r="E681" s="1"/>
      <c r="F681" s="1">
        <v>1</v>
      </c>
      <c r="G681" s="1">
        <v>17</v>
      </c>
    </row>
    <row r="682" spans="1:7" ht="49.5" x14ac:dyDescent="0.25">
      <c r="A682" s="1">
        <f t="shared" si="10"/>
        <v>678</v>
      </c>
      <c r="B682" s="1" t="s">
        <v>1389</v>
      </c>
      <c r="C682" s="1" t="s">
        <v>1390</v>
      </c>
      <c r="D682" s="1" t="s">
        <v>4416</v>
      </c>
      <c r="E682" s="1"/>
      <c r="F682" s="1">
        <v>1</v>
      </c>
      <c r="G682" s="1">
        <v>25</v>
      </c>
    </row>
    <row r="683" spans="1:7" ht="49.5" x14ac:dyDescent="0.25">
      <c r="A683" s="1">
        <f t="shared" si="10"/>
        <v>679</v>
      </c>
      <c r="B683" s="1" t="s">
        <v>1393</v>
      </c>
      <c r="C683" s="1" t="s">
        <v>1395</v>
      </c>
      <c r="D683" s="1" t="s">
        <v>4417</v>
      </c>
      <c r="E683" s="1" t="s">
        <v>1394</v>
      </c>
      <c r="F683" s="1">
        <v>1</v>
      </c>
      <c r="G683" s="1">
        <v>25</v>
      </c>
    </row>
    <row r="684" spans="1:7" ht="49.5" x14ac:dyDescent="0.25">
      <c r="A684" s="1">
        <f t="shared" si="10"/>
        <v>680</v>
      </c>
      <c r="B684" s="1" t="s">
        <v>1398</v>
      </c>
      <c r="C684" s="1" t="s">
        <v>1399</v>
      </c>
      <c r="D684" s="1" t="s">
        <v>4418</v>
      </c>
      <c r="E684" s="1"/>
      <c r="F684" s="1">
        <v>1</v>
      </c>
      <c r="G684" s="1">
        <v>22</v>
      </c>
    </row>
    <row r="685" spans="1:7" ht="49.5" x14ac:dyDescent="0.25">
      <c r="A685" s="1">
        <f t="shared" si="10"/>
        <v>681</v>
      </c>
      <c r="B685" s="1" t="s">
        <v>1402</v>
      </c>
      <c r="C685" s="1" t="s">
        <v>1404</v>
      </c>
      <c r="D685" s="1" t="s">
        <v>4419</v>
      </c>
      <c r="E685" s="1" t="s">
        <v>1403</v>
      </c>
      <c r="F685" s="1">
        <v>1</v>
      </c>
      <c r="G685" s="1">
        <v>18</v>
      </c>
    </row>
    <row r="686" spans="1:7" ht="66" x14ac:dyDescent="0.25">
      <c r="A686" s="1">
        <f t="shared" si="10"/>
        <v>682</v>
      </c>
      <c r="B686" s="1" t="s">
        <v>1414</v>
      </c>
      <c r="C686" s="1" t="s">
        <v>1416</v>
      </c>
      <c r="D686" s="1" t="s">
        <v>4420</v>
      </c>
      <c r="E686" s="1" t="s">
        <v>1415</v>
      </c>
      <c r="F686" s="1">
        <v>1</v>
      </c>
      <c r="G686" s="1">
        <v>13</v>
      </c>
    </row>
    <row r="687" spans="1:7" ht="49.5" x14ac:dyDescent="0.25">
      <c r="A687" s="1">
        <f t="shared" si="10"/>
        <v>683</v>
      </c>
      <c r="B687" s="1" t="s">
        <v>1432</v>
      </c>
      <c r="C687" s="1" t="s">
        <v>1434</v>
      </c>
      <c r="D687" s="1" t="s">
        <v>4421</v>
      </c>
      <c r="E687" s="1" t="s">
        <v>1433</v>
      </c>
      <c r="F687" s="1">
        <v>1</v>
      </c>
      <c r="G687" s="1">
        <v>11</v>
      </c>
    </row>
    <row r="688" spans="1:7" ht="33" x14ac:dyDescent="0.25">
      <c r="A688" s="1">
        <f t="shared" si="10"/>
        <v>684</v>
      </c>
      <c r="B688" s="1" t="s">
        <v>1429</v>
      </c>
      <c r="C688" s="1" t="s">
        <v>1431</v>
      </c>
      <c r="D688" s="1" t="s">
        <v>4422</v>
      </c>
      <c r="E688" s="1" t="s">
        <v>1430</v>
      </c>
      <c r="F688" s="1">
        <v>1</v>
      </c>
      <c r="G688" s="1">
        <v>10</v>
      </c>
    </row>
    <row r="689" spans="1:7" ht="33" x14ac:dyDescent="0.25">
      <c r="A689" s="1">
        <f t="shared" si="10"/>
        <v>685</v>
      </c>
      <c r="B689" s="1" t="s">
        <v>785</v>
      </c>
      <c r="C689" s="1" t="s">
        <v>1485</v>
      </c>
      <c r="D689" s="1" t="s">
        <v>4423</v>
      </c>
      <c r="E689" s="1"/>
      <c r="F689" s="1">
        <v>1</v>
      </c>
      <c r="G689" s="1">
        <v>41</v>
      </c>
    </row>
    <row r="690" spans="1:7" ht="66" x14ac:dyDescent="0.25">
      <c r="A690" s="1">
        <f t="shared" si="10"/>
        <v>686</v>
      </c>
      <c r="B690" s="1" t="s">
        <v>1417</v>
      </c>
      <c r="C690" s="1" t="s">
        <v>1418</v>
      </c>
      <c r="D690" s="1" t="s">
        <v>4424</v>
      </c>
      <c r="E690" s="1"/>
      <c r="F690" s="1">
        <v>1</v>
      </c>
      <c r="G690" s="1">
        <v>14</v>
      </c>
    </row>
    <row r="691" spans="1:7" ht="66" x14ac:dyDescent="0.25">
      <c r="A691" s="1">
        <f t="shared" si="10"/>
        <v>687</v>
      </c>
      <c r="B691" s="1" t="s">
        <v>1435</v>
      </c>
      <c r="C691" s="1" t="s">
        <v>1437</v>
      </c>
      <c r="D691" s="1" t="s">
        <v>4425</v>
      </c>
      <c r="E691" s="1" t="s">
        <v>1436</v>
      </c>
      <c r="F691" s="1">
        <v>1</v>
      </c>
      <c r="G691" s="1">
        <v>25</v>
      </c>
    </row>
    <row r="692" spans="1:7" ht="49.5" x14ac:dyDescent="0.25">
      <c r="A692" s="1">
        <f t="shared" si="10"/>
        <v>688</v>
      </c>
      <c r="B692" s="1" t="s">
        <v>1448</v>
      </c>
      <c r="C692" s="1" t="s">
        <v>1450</v>
      </c>
      <c r="D692" s="1" t="s">
        <v>4426</v>
      </c>
      <c r="E692" s="1" t="s">
        <v>1449</v>
      </c>
      <c r="F692" s="1">
        <v>1</v>
      </c>
      <c r="G692" s="1">
        <v>37</v>
      </c>
    </row>
    <row r="693" spans="1:7" ht="33" x14ac:dyDescent="0.25">
      <c r="A693" s="1">
        <f t="shared" si="10"/>
        <v>689</v>
      </c>
      <c r="B693" s="1" t="s">
        <v>1400</v>
      </c>
      <c r="C693" s="1" t="s">
        <v>1401</v>
      </c>
      <c r="D693" s="1" t="s">
        <v>4427</v>
      </c>
      <c r="E693" s="1"/>
      <c r="F693" s="1">
        <v>1</v>
      </c>
      <c r="G693" s="1">
        <v>13</v>
      </c>
    </row>
    <row r="694" spans="1:7" ht="49.5" x14ac:dyDescent="0.25">
      <c r="A694" s="1">
        <f t="shared" si="10"/>
        <v>690</v>
      </c>
      <c r="B694" s="1" t="s">
        <v>1411</v>
      </c>
      <c r="C694" s="1" t="s">
        <v>1413</v>
      </c>
      <c r="D694" s="1" t="s">
        <v>4428</v>
      </c>
      <c r="E694" s="1" t="s">
        <v>1412</v>
      </c>
      <c r="F694" s="1">
        <v>1</v>
      </c>
      <c r="G694" s="1">
        <v>15</v>
      </c>
    </row>
    <row r="695" spans="1:7" ht="33" x14ac:dyDescent="0.25">
      <c r="A695" s="1">
        <f t="shared" si="10"/>
        <v>691</v>
      </c>
      <c r="B695" s="1" t="s">
        <v>1422</v>
      </c>
      <c r="C695" s="1" t="s">
        <v>1424</v>
      </c>
      <c r="D695" s="1" t="s">
        <v>4429</v>
      </c>
      <c r="E695" s="1" t="s">
        <v>1423</v>
      </c>
      <c r="F695" s="1">
        <v>1</v>
      </c>
      <c r="G695" s="1">
        <v>19</v>
      </c>
    </row>
    <row r="696" spans="1:7" ht="33" x14ac:dyDescent="0.25">
      <c r="A696" s="1">
        <f t="shared" si="10"/>
        <v>692</v>
      </c>
      <c r="B696" s="1" t="s">
        <v>142</v>
      </c>
      <c r="C696" s="1" t="s">
        <v>1426</v>
      </c>
      <c r="D696" s="1" t="s">
        <v>4430</v>
      </c>
      <c r="E696" s="1" t="s">
        <v>1425</v>
      </c>
      <c r="F696" s="1">
        <v>1</v>
      </c>
      <c r="G696" s="1">
        <v>23</v>
      </c>
    </row>
    <row r="697" spans="1:7" ht="33" x14ac:dyDescent="0.25">
      <c r="A697" s="1">
        <f t="shared" si="10"/>
        <v>693</v>
      </c>
      <c r="B697" s="1" t="s">
        <v>498</v>
      </c>
      <c r="C697" s="1" t="s">
        <v>1438</v>
      </c>
      <c r="D697" s="1" t="s">
        <v>4431</v>
      </c>
      <c r="E697" s="1"/>
      <c r="F697" s="1">
        <v>1</v>
      </c>
      <c r="G697" s="1">
        <v>11</v>
      </c>
    </row>
    <row r="698" spans="1:7" ht="16.5" x14ac:dyDescent="0.25">
      <c r="A698" s="1">
        <f t="shared" si="10"/>
        <v>694</v>
      </c>
      <c r="B698" s="1" t="s">
        <v>1458</v>
      </c>
      <c r="C698" s="1" t="s">
        <v>1459</v>
      </c>
      <c r="D698" s="1" t="s">
        <v>4432</v>
      </c>
      <c r="E698" s="1"/>
      <c r="F698" s="1">
        <v>1</v>
      </c>
      <c r="G698" s="1">
        <v>10</v>
      </c>
    </row>
    <row r="699" spans="1:7" ht="49.5" x14ac:dyDescent="0.25">
      <c r="A699" s="1">
        <f t="shared" si="10"/>
        <v>695</v>
      </c>
      <c r="B699" s="1" t="s">
        <v>1408</v>
      </c>
      <c r="C699" s="1" t="s">
        <v>1410</v>
      </c>
      <c r="D699" s="1" t="s">
        <v>4433</v>
      </c>
      <c r="E699" s="1" t="s">
        <v>1409</v>
      </c>
      <c r="F699" s="1">
        <v>1</v>
      </c>
      <c r="G699" s="1">
        <v>24</v>
      </c>
    </row>
    <row r="700" spans="1:7" ht="33" x14ac:dyDescent="0.25">
      <c r="A700" s="1">
        <f t="shared" si="10"/>
        <v>696</v>
      </c>
      <c r="B700" s="1" t="s">
        <v>190</v>
      </c>
      <c r="C700" s="1" t="s">
        <v>1428</v>
      </c>
      <c r="D700" s="1" t="s">
        <v>4434</v>
      </c>
      <c r="E700" s="1" t="s">
        <v>1427</v>
      </c>
      <c r="F700" s="1">
        <v>1</v>
      </c>
      <c r="G700" s="1">
        <v>23</v>
      </c>
    </row>
    <row r="701" spans="1:7" ht="33" x14ac:dyDescent="0.25">
      <c r="A701" s="1">
        <f t="shared" si="10"/>
        <v>697</v>
      </c>
      <c r="B701" s="1" t="s">
        <v>1439</v>
      </c>
      <c r="C701" s="1" t="s">
        <v>1441</v>
      </c>
      <c r="D701" s="1" t="s">
        <v>4435</v>
      </c>
      <c r="E701" s="1" t="s">
        <v>1440</v>
      </c>
      <c r="F701" s="1">
        <v>1</v>
      </c>
      <c r="G701" s="1">
        <v>12</v>
      </c>
    </row>
    <row r="702" spans="1:7" ht="49.5" x14ac:dyDescent="0.25">
      <c r="A702" s="1">
        <f t="shared" si="10"/>
        <v>698</v>
      </c>
      <c r="B702" s="1" t="s">
        <v>1451</v>
      </c>
      <c r="C702" s="1" t="s">
        <v>1452</v>
      </c>
      <c r="D702" s="1" t="s">
        <v>4436</v>
      </c>
      <c r="E702" s="1"/>
      <c r="F702" s="1">
        <v>1</v>
      </c>
      <c r="G702" s="1">
        <v>11</v>
      </c>
    </row>
    <row r="703" spans="1:7" ht="33" x14ac:dyDescent="0.25">
      <c r="A703" s="1">
        <f t="shared" si="10"/>
        <v>699</v>
      </c>
      <c r="B703" s="1" t="s">
        <v>1453</v>
      </c>
      <c r="C703" s="1" t="s">
        <v>1455</v>
      </c>
      <c r="D703" s="1" t="s">
        <v>4437</v>
      </c>
      <c r="E703" s="1" t="s">
        <v>1454</v>
      </c>
      <c r="F703" s="1">
        <v>1</v>
      </c>
      <c r="G703" s="1">
        <v>20</v>
      </c>
    </row>
    <row r="704" spans="1:7" ht="49.5" x14ac:dyDescent="0.25">
      <c r="A704" s="1">
        <f t="shared" si="10"/>
        <v>700</v>
      </c>
      <c r="B704" s="1" t="s">
        <v>1456</v>
      </c>
      <c r="C704" s="1" t="s">
        <v>1457</v>
      </c>
      <c r="D704" s="1" t="s">
        <v>4438</v>
      </c>
      <c r="E704" s="1"/>
      <c r="F704" s="1">
        <v>1</v>
      </c>
      <c r="G704" s="1">
        <v>19</v>
      </c>
    </row>
    <row r="705" spans="1:7" ht="33" x14ac:dyDescent="0.25">
      <c r="A705" s="1">
        <f t="shared" si="10"/>
        <v>701</v>
      </c>
      <c r="B705" s="1" t="s">
        <v>1460</v>
      </c>
      <c r="C705" s="1" t="s">
        <v>1462</v>
      </c>
      <c r="D705" s="1" t="s">
        <v>4439</v>
      </c>
      <c r="E705" s="1" t="s">
        <v>1461</v>
      </c>
      <c r="F705" s="1">
        <v>1</v>
      </c>
      <c r="G705" s="1">
        <v>26</v>
      </c>
    </row>
    <row r="706" spans="1:7" ht="49.5" x14ac:dyDescent="0.25">
      <c r="A706" s="1">
        <f t="shared" si="10"/>
        <v>702</v>
      </c>
      <c r="B706" s="1" t="s">
        <v>776</v>
      </c>
      <c r="C706" s="1" t="s">
        <v>1470</v>
      </c>
      <c r="D706" s="1" t="s">
        <v>4440</v>
      </c>
      <c r="E706" s="1"/>
      <c r="F706" s="1">
        <v>1</v>
      </c>
      <c r="G706" s="1">
        <v>20</v>
      </c>
    </row>
    <row r="707" spans="1:7" ht="66" x14ac:dyDescent="0.25">
      <c r="A707" s="1">
        <f t="shared" si="10"/>
        <v>703</v>
      </c>
      <c r="B707" s="1" t="s">
        <v>1477</v>
      </c>
      <c r="C707" s="1" t="s">
        <v>1479</v>
      </c>
      <c r="D707" s="1" t="s">
        <v>4441</v>
      </c>
      <c r="E707" s="1" t="s">
        <v>1478</v>
      </c>
      <c r="F707" s="1">
        <v>1</v>
      </c>
      <c r="G707" s="1">
        <v>22</v>
      </c>
    </row>
    <row r="708" spans="1:7" ht="33" x14ac:dyDescent="0.25">
      <c r="A708" s="1">
        <f t="shared" si="10"/>
        <v>704</v>
      </c>
      <c r="B708" s="1" t="s">
        <v>1166</v>
      </c>
      <c r="C708" s="1" t="s">
        <v>1481</v>
      </c>
      <c r="D708" s="1" t="s">
        <v>4442</v>
      </c>
      <c r="E708" s="1" t="s">
        <v>1480</v>
      </c>
      <c r="F708" s="1">
        <v>1</v>
      </c>
      <c r="G708" s="1">
        <v>41</v>
      </c>
    </row>
    <row r="709" spans="1:7" ht="33" x14ac:dyDescent="0.25">
      <c r="A709" s="1">
        <f t="shared" si="10"/>
        <v>705</v>
      </c>
      <c r="B709" s="1" t="s">
        <v>1482</v>
      </c>
      <c r="C709" s="1" t="s">
        <v>1484</v>
      </c>
      <c r="D709" s="1" t="s">
        <v>4443</v>
      </c>
      <c r="E709" s="1" t="s">
        <v>1483</v>
      </c>
      <c r="F709" s="1">
        <v>1</v>
      </c>
      <c r="G709" s="1">
        <v>15</v>
      </c>
    </row>
    <row r="710" spans="1:7" ht="33" x14ac:dyDescent="0.25">
      <c r="A710" s="1">
        <f t="shared" si="10"/>
        <v>706</v>
      </c>
      <c r="B710" s="1" t="s">
        <v>1489</v>
      </c>
      <c r="C710" s="1" t="s">
        <v>1490</v>
      </c>
      <c r="D710" s="1" t="s">
        <v>4444</v>
      </c>
      <c r="E710" s="1"/>
      <c r="F710" s="1">
        <v>1</v>
      </c>
      <c r="G710" s="1">
        <v>18</v>
      </c>
    </row>
    <row r="711" spans="1:7" ht="33" x14ac:dyDescent="0.25">
      <c r="A711" s="1">
        <f t="shared" ref="A711:A774" si="11">A710+1</f>
        <v>707</v>
      </c>
      <c r="B711" s="1" t="s">
        <v>1512</v>
      </c>
      <c r="C711" s="1" t="s">
        <v>1513</v>
      </c>
      <c r="D711" s="1" t="s">
        <v>4445</v>
      </c>
      <c r="E711" s="1"/>
      <c r="F711" s="1">
        <v>1</v>
      </c>
      <c r="G711" s="1">
        <v>36</v>
      </c>
    </row>
    <row r="712" spans="1:7" ht="33" x14ac:dyDescent="0.25">
      <c r="A712" s="1">
        <f t="shared" si="11"/>
        <v>708</v>
      </c>
      <c r="B712" s="1" t="s">
        <v>1463</v>
      </c>
      <c r="C712" s="1" t="s">
        <v>1465</v>
      </c>
      <c r="D712" s="1" t="s">
        <v>4446</v>
      </c>
      <c r="E712" s="1" t="s">
        <v>1464</v>
      </c>
      <c r="F712" s="1">
        <v>1</v>
      </c>
      <c r="G712" s="1">
        <v>18</v>
      </c>
    </row>
    <row r="713" spans="1:7" ht="49.5" x14ac:dyDescent="0.25">
      <c r="A713" s="1">
        <f t="shared" si="11"/>
        <v>709</v>
      </c>
      <c r="B713" s="1" t="s">
        <v>1486</v>
      </c>
      <c r="C713" s="1" t="s">
        <v>1488</v>
      </c>
      <c r="D713" s="1" t="s">
        <v>4447</v>
      </c>
      <c r="E713" s="1" t="s">
        <v>1487</v>
      </c>
      <c r="F713" s="1">
        <v>1</v>
      </c>
      <c r="G713" s="1">
        <v>10</v>
      </c>
    </row>
    <row r="714" spans="1:7" ht="49.5" x14ac:dyDescent="0.25">
      <c r="A714" s="1">
        <f t="shared" si="11"/>
        <v>710</v>
      </c>
      <c r="B714" s="1" t="s">
        <v>1491</v>
      </c>
      <c r="C714" s="1" t="s">
        <v>1493</v>
      </c>
      <c r="D714" s="1" t="s">
        <v>4448</v>
      </c>
      <c r="E714" s="1" t="s">
        <v>1492</v>
      </c>
      <c r="F714" s="1">
        <v>1</v>
      </c>
      <c r="G714" s="1">
        <v>10</v>
      </c>
    </row>
    <row r="715" spans="1:7" ht="49.5" x14ac:dyDescent="0.25">
      <c r="A715" s="1">
        <f t="shared" si="11"/>
        <v>711</v>
      </c>
      <c r="B715" s="1" t="s">
        <v>1494</v>
      </c>
      <c r="C715" s="1" t="s">
        <v>1496</v>
      </c>
      <c r="D715" s="1" t="s">
        <v>4449</v>
      </c>
      <c r="E715" s="1" t="s">
        <v>1495</v>
      </c>
      <c r="F715" s="1">
        <v>1</v>
      </c>
      <c r="G715" s="1">
        <v>11</v>
      </c>
    </row>
    <row r="716" spans="1:7" ht="33" x14ac:dyDescent="0.25">
      <c r="A716" s="1">
        <f t="shared" si="11"/>
        <v>712</v>
      </c>
      <c r="B716" s="1" t="s">
        <v>260</v>
      </c>
      <c r="C716" s="1" t="s">
        <v>1520</v>
      </c>
      <c r="D716" s="1" t="s">
        <v>4450</v>
      </c>
      <c r="E716" s="1"/>
      <c r="F716" s="1">
        <v>1</v>
      </c>
      <c r="G716" s="1">
        <v>10</v>
      </c>
    </row>
    <row r="717" spans="1:7" ht="49.5" x14ac:dyDescent="0.25">
      <c r="A717" s="1">
        <f t="shared" si="11"/>
        <v>713</v>
      </c>
      <c r="B717" s="1" t="s">
        <v>1497</v>
      </c>
      <c r="C717" s="1" t="s">
        <v>1498</v>
      </c>
      <c r="D717" s="1" t="s">
        <v>4451</v>
      </c>
      <c r="E717" s="1"/>
      <c r="F717" s="1">
        <v>1</v>
      </c>
      <c r="G717" s="1">
        <v>25</v>
      </c>
    </row>
    <row r="718" spans="1:7" ht="33" x14ac:dyDescent="0.25">
      <c r="A718" s="1">
        <f t="shared" si="11"/>
        <v>714</v>
      </c>
      <c r="B718" s="1" t="s">
        <v>1499</v>
      </c>
      <c r="C718" s="1" t="s">
        <v>1501</v>
      </c>
      <c r="D718" s="1" t="s">
        <v>4452</v>
      </c>
      <c r="E718" s="1" t="s">
        <v>1500</v>
      </c>
      <c r="F718" s="1">
        <v>1</v>
      </c>
      <c r="G718" s="1">
        <v>11</v>
      </c>
    </row>
    <row r="719" spans="1:7" ht="33" x14ac:dyDescent="0.25">
      <c r="A719" s="1">
        <f t="shared" si="11"/>
        <v>715</v>
      </c>
      <c r="B719" s="1" t="s">
        <v>1502</v>
      </c>
      <c r="C719" s="1" t="s">
        <v>1503</v>
      </c>
      <c r="D719" s="1" t="s">
        <v>4453</v>
      </c>
      <c r="E719" s="1"/>
      <c r="F719" s="1">
        <v>1</v>
      </c>
      <c r="G719" s="1">
        <v>14</v>
      </c>
    </row>
    <row r="720" spans="1:7" ht="49.5" x14ac:dyDescent="0.25">
      <c r="A720" s="1">
        <f t="shared" si="11"/>
        <v>716</v>
      </c>
      <c r="B720" s="1" t="s">
        <v>1504</v>
      </c>
      <c r="C720" s="1" t="s">
        <v>1505</v>
      </c>
      <c r="D720" s="1" t="s">
        <v>4454</v>
      </c>
      <c r="E720" s="1"/>
      <c r="F720" s="1">
        <v>1</v>
      </c>
      <c r="G720" s="1">
        <v>15</v>
      </c>
    </row>
    <row r="721" spans="1:7" ht="33" x14ac:dyDescent="0.25">
      <c r="A721" s="1">
        <f t="shared" si="11"/>
        <v>717</v>
      </c>
      <c r="B721" s="1" t="s">
        <v>1111</v>
      </c>
      <c r="C721" s="1" t="s">
        <v>1506</v>
      </c>
      <c r="D721" s="1" t="s">
        <v>4455</v>
      </c>
      <c r="E721" s="1"/>
      <c r="F721" s="1">
        <v>1</v>
      </c>
      <c r="G721" s="1">
        <v>26</v>
      </c>
    </row>
    <row r="722" spans="1:7" ht="82.5" x14ac:dyDescent="0.25">
      <c r="A722" s="1">
        <f t="shared" si="11"/>
        <v>718</v>
      </c>
      <c r="B722" s="1" t="s">
        <v>1329</v>
      </c>
      <c r="C722" s="1" t="s">
        <v>1507</v>
      </c>
      <c r="D722" s="1" t="s">
        <v>4456</v>
      </c>
      <c r="E722" s="1"/>
      <c r="F722" s="1">
        <v>1</v>
      </c>
      <c r="G722" s="1">
        <v>19</v>
      </c>
    </row>
    <row r="723" spans="1:7" ht="33" x14ac:dyDescent="0.25">
      <c r="A723" s="1">
        <f t="shared" si="11"/>
        <v>719</v>
      </c>
      <c r="B723" s="1" t="s">
        <v>1508</v>
      </c>
      <c r="C723" s="1" t="s">
        <v>1509</v>
      </c>
      <c r="D723" s="1" t="s">
        <v>4457</v>
      </c>
      <c r="E723" s="1"/>
      <c r="F723" s="1">
        <v>1</v>
      </c>
      <c r="G723" s="1">
        <v>10</v>
      </c>
    </row>
    <row r="724" spans="1:7" ht="49.5" x14ac:dyDescent="0.25">
      <c r="A724" s="1">
        <f t="shared" si="11"/>
        <v>720</v>
      </c>
      <c r="B724" s="1" t="s">
        <v>1510</v>
      </c>
      <c r="C724" s="1" t="s">
        <v>1511</v>
      </c>
      <c r="D724" s="1" t="s">
        <v>4458</v>
      </c>
      <c r="E724" s="1"/>
      <c r="F724" s="1">
        <v>1</v>
      </c>
      <c r="G724" s="1">
        <v>11</v>
      </c>
    </row>
    <row r="725" spans="1:7" ht="33" x14ac:dyDescent="0.25">
      <c r="A725" s="1">
        <f t="shared" si="11"/>
        <v>721</v>
      </c>
      <c r="B725" s="1" t="s">
        <v>1521</v>
      </c>
      <c r="C725" s="1" t="s">
        <v>1522</v>
      </c>
      <c r="D725" s="1" t="s">
        <v>4459</v>
      </c>
      <c r="E725" s="1"/>
      <c r="F725" s="1">
        <v>1</v>
      </c>
      <c r="G725" s="1">
        <v>25</v>
      </c>
    </row>
    <row r="726" spans="1:7" ht="66" x14ac:dyDescent="0.25">
      <c r="A726" s="1">
        <f t="shared" si="11"/>
        <v>722</v>
      </c>
      <c r="B726" s="1" t="s">
        <v>1527</v>
      </c>
      <c r="C726" s="1" t="s">
        <v>1528</v>
      </c>
      <c r="D726" s="1" t="s">
        <v>4460</v>
      </c>
      <c r="E726" s="1"/>
      <c r="F726" s="1">
        <v>1</v>
      </c>
      <c r="G726" s="1">
        <v>10</v>
      </c>
    </row>
    <row r="727" spans="1:7" ht="49.5" x14ac:dyDescent="0.25">
      <c r="A727" s="1">
        <f t="shared" si="11"/>
        <v>723</v>
      </c>
      <c r="B727" s="1" t="s">
        <v>1516</v>
      </c>
      <c r="C727" s="1" t="s">
        <v>1517</v>
      </c>
      <c r="D727" s="1" t="s">
        <v>4461</v>
      </c>
      <c r="E727" s="1"/>
      <c r="F727" s="1">
        <v>1</v>
      </c>
      <c r="G727" s="1">
        <v>19</v>
      </c>
    </row>
    <row r="728" spans="1:7" ht="33" x14ac:dyDescent="0.25">
      <c r="A728" s="1">
        <f t="shared" si="11"/>
        <v>724</v>
      </c>
      <c r="B728" s="1" t="s">
        <v>1518</v>
      </c>
      <c r="C728" s="1" t="s">
        <v>1519</v>
      </c>
      <c r="D728" s="1" t="s">
        <v>4462</v>
      </c>
      <c r="E728" s="1"/>
      <c r="F728" s="1">
        <v>1</v>
      </c>
      <c r="G728" s="1">
        <v>10</v>
      </c>
    </row>
    <row r="729" spans="1:7" ht="49.5" x14ac:dyDescent="0.25">
      <c r="A729" s="1">
        <f t="shared" si="11"/>
        <v>725</v>
      </c>
      <c r="B729" s="1" t="s">
        <v>1529</v>
      </c>
      <c r="C729" s="1" t="s">
        <v>1530</v>
      </c>
      <c r="D729" s="1" t="s">
        <v>4463</v>
      </c>
      <c r="E729" s="1"/>
      <c r="F729" s="1">
        <v>1</v>
      </c>
      <c r="G729" s="1">
        <v>10</v>
      </c>
    </row>
    <row r="730" spans="1:7" ht="33" x14ac:dyDescent="0.25">
      <c r="A730" s="1">
        <f t="shared" si="11"/>
        <v>726</v>
      </c>
      <c r="B730" s="1" t="s">
        <v>1531</v>
      </c>
      <c r="C730" s="1" t="s">
        <v>1532</v>
      </c>
      <c r="D730" s="1" t="s">
        <v>4464</v>
      </c>
      <c r="E730" s="1"/>
      <c r="F730" s="1">
        <v>1</v>
      </c>
      <c r="G730" s="1">
        <v>10</v>
      </c>
    </row>
    <row r="731" spans="1:7" ht="49.5" x14ac:dyDescent="0.25">
      <c r="A731" s="1">
        <f t="shared" si="11"/>
        <v>727</v>
      </c>
      <c r="B731" s="1" t="s">
        <v>1531</v>
      </c>
      <c r="C731" s="1" t="s">
        <v>1533</v>
      </c>
      <c r="D731" s="1" t="s">
        <v>4465</v>
      </c>
      <c r="E731" s="1"/>
      <c r="F731" s="1">
        <v>1</v>
      </c>
      <c r="G731" s="1">
        <v>16</v>
      </c>
    </row>
    <row r="732" spans="1:7" ht="33" x14ac:dyDescent="0.25">
      <c r="A732" s="1">
        <f t="shared" si="11"/>
        <v>728</v>
      </c>
      <c r="B732" s="1" t="s">
        <v>1536</v>
      </c>
      <c r="C732" s="1" t="s">
        <v>1537</v>
      </c>
      <c r="D732" s="1" t="s">
        <v>4466</v>
      </c>
      <c r="E732" s="1"/>
      <c r="F732" s="1">
        <v>1</v>
      </c>
      <c r="G732" s="1">
        <v>15</v>
      </c>
    </row>
    <row r="733" spans="1:7" ht="49.5" x14ac:dyDescent="0.25">
      <c r="A733" s="1">
        <f t="shared" si="11"/>
        <v>729</v>
      </c>
      <c r="B733" s="1" t="s">
        <v>1542</v>
      </c>
      <c r="C733" s="1" t="s">
        <v>1543</v>
      </c>
      <c r="D733" s="1" t="s">
        <v>4467</v>
      </c>
      <c r="E733" s="1"/>
      <c r="F733" s="1">
        <v>1</v>
      </c>
      <c r="G733" s="1">
        <v>13</v>
      </c>
    </row>
    <row r="734" spans="1:7" ht="33" x14ac:dyDescent="0.25">
      <c r="A734" s="1">
        <f t="shared" si="11"/>
        <v>730</v>
      </c>
      <c r="B734" s="1" t="s">
        <v>1547</v>
      </c>
      <c r="C734" s="1" t="s">
        <v>1549</v>
      </c>
      <c r="D734" s="1" t="s">
        <v>4468</v>
      </c>
      <c r="E734" s="1" t="s">
        <v>1548</v>
      </c>
      <c r="F734" s="1">
        <v>1</v>
      </c>
      <c r="G734" s="1">
        <v>12</v>
      </c>
    </row>
    <row r="735" spans="1:7" ht="66" x14ac:dyDescent="0.25">
      <c r="A735" s="1">
        <f t="shared" si="11"/>
        <v>731</v>
      </c>
      <c r="B735" s="1" t="s">
        <v>1550</v>
      </c>
      <c r="C735" s="1" t="s">
        <v>1552</v>
      </c>
      <c r="D735" s="1" t="s">
        <v>4469</v>
      </c>
      <c r="E735" s="1" t="s">
        <v>1551</v>
      </c>
      <c r="F735" s="1">
        <v>1</v>
      </c>
      <c r="G735" s="1">
        <v>10</v>
      </c>
    </row>
    <row r="736" spans="1:7" ht="33" x14ac:dyDescent="0.25">
      <c r="A736" s="1">
        <f t="shared" si="11"/>
        <v>732</v>
      </c>
      <c r="B736" s="1" t="s">
        <v>1559</v>
      </c>
      <c r="C736" s="1" t="s">
        <v>1561</v>
      </c>
      <c r="D736" s="1" t="s">
        <v>4470</v>
      </c>
      <c r="E736" s="1" t="s">
        <v>1560</v>
      </c>
      <c r="F736" s="1">
        <v>1</v>
      </c>
      <c r="G736" s="1">
        <v>27</v>
      </c>
    </row>
    <row r="737" spans="1:7" ht="66" x14ac:dyDescent="0.25">
      <c r="A737" s="1">
        <f t="shared" si="11"/>
        <v>733</v>
      </c>
      <c r="B737" s="1" t="s">
        <v>1583</v>
      </c>
      <c r="C737" s="1" t="s">
        <v>1584</v>
      </c>
      <c r="D737" s="1" t="s">
        <v>4471</v>
      </c>
      <c r="E737" s="1"/>
      <c r="F737" s="1">
        <v>1</v>
      </c>
      <c r="G737" s="1">
        <v>12</v>
      </c>
    </row>
    <row r="738" spans="1:7" ht="49.5" x14ac:dyDescent="0.25">
      <c r="A738" s="1">
        <f t="shared" si="11"/>
        <v>734</v>
      </c>
      <c r="B738" s="1" t="s">
        <v>1523</v>
      </c>
      <c r="C738" s="1" t="s">
        <v>1524</v>
      </c>
      <c r="D738" s="1" t="s">
        <v>4472</v>
      </c>
      <c r="E738" s="1"/>
      <c r="F738" s="1">
        <v>1</v>
      </c>
      <c r="G738" s="1">
        <v>16</v>
      </c>
    </row>
    <row r="739" spans="1:7" ht="49.5" x14ac:dyDescent="0.25">
      <c r="A739" s="1">
        <f t="shared" si="11"/>
        <v>735</v>
      </c>
      <c r="B739" s="1" t="s">
        <v>1534</v>
      </c>
      <c r="C739" s="1" t="s">
        <v>1535</v>
      </c>
      <c r="D739" s="1" t="s">
        <v>4473</v>
      </c>
      <c r="E739" s="1"/>
      <c r="F739" s="1">
        <v>1</v>
      </c>
      <c r="G739" s="1">
        <v>30</v>
      </c>
    </row>
    <row r="740" spans="1:7" ht="33" x14ac:dyDescent="0.25">
      <c r="A740" s="1">
        <f t="shared" si="11"/>
        <v>736</v>
      </c>
      <c r="B740" s="1" t="s">
        <v>1540</v>
      </c>
      <c r="C740" s="1" t="s">
        <v>1541</v>
      </c>
      <c r="D740" s="1" t="s">
        <v>4474</v>
      </c>
      <c r="E740" s="1"/>
      <c r="F740" s="1">
        <v>1</v>
      </c>
      <c r="G740" s="1">
        <v>13</v>
      </c>
    </row>
    <row r="741" spans="1:7" ht="33" x14ac:dyDescent="0.25">
      <c r="A741" s="1">
        <f t="shared" si="11"/>
        <v>737</v>
      </c>
      <c r="B741" s="1" t="s">
        <v>1556</v>
      </c>
      <c r="C741" s="1" t="s">
        <v>1558</v>
      </c>
      <c r="D741" s="1" t="s">
        <v>4475</v>
      </c>
      <c r="E741" s="1" t="s">
        <v>1557</v>
      </c>
      <c r="F741" s="1">
        <v>1</v>
      </c>
      <c r="G741" s="1">
        <v>62</v>
      </c>
    </row>
    <row r="742" spans="1:7" ht="33" x14ac:dyDescent="0.25">
      <c r="A742" s="1">
        <f t="shared" si="11"/>
        <v>738</v>
      </c>
      <c r="B742" s="1" t="s">
        <v>1571</v>
      </c>
      <c r="C742" s="1" t="s">
        <v>1573</v>
      </c>
      <c r="D742" s="1" t="s">
        <v>4476</v>
      </c>
      <c r="E742" s="1" t="s">
        <v>1572</v>
      </c>
      <c r="F742" s="1">
        <v>1</v>
      </c>
      <c r="G742" s="1">
        <v>34</v>
      </c>
    </row>
    <row r="743" spans="1:7" ht="33" x14ac:dyDescent="0.25">
      <c r="A743" s="1">
        <f t="shared" si="11"/>
        <v>739</v>
      </c>
      <c r="B743" s="1" t="s">
        <v>1565</v>
      </c>
      <c r="C743" s="1" t="s">
        <v>1567</v>
      </c>
      <c r="D743" s="1" t="s">
        <v>4477</v>
      </c>
      <c r="E743" s="1" t="s">
        <v>1566</v>
      </c>
      <c r="F743" s="1">
        <v>1</v>
      </c>
      <c r="G743" s="1">
        <v>12</v>
      </c>
    </row>
    <row r="744" spans="1:7" ht="33" x14ac:dyDescent="0.25">
      <c r="A744" s="1">
        <f t="shared" si="11"/>
        <v>740</v>
      </c>
      <c r="B744" s="1" t="s">
        <v>1577</v>
      </c>
      <c r="C744" s="1" t="s">
        <v>1579</v>
      </c>
      <c r="D744" s="1" t="s">
        <v>4478</v>
      </c>
      <c r="E744" s="1" t="s">
        <v>1578</v>
      </c>
      <c r="F744" s="1">
        <v>1</v>
      </c>
      <c r="G744" s="1">
        <v>23</v>
      </c>
    </row>
    <row r="745" spans="1:7" ht="49.5" x14ac:dyDescent="0.25">
      <c r="A745" s="1">
        <f t="shared" si="11"/>
        <v>741</v>
      </c>
      <c r="B745" s="1" t="s">
        <v>1590</v>
      </c>
      <c r="C745" s="1" t="s">
        <v>1591</v>
      </c>
      <c r="D745" s="1" t="s">
        <v>4479</v>
      </c>
      <c r="E745" s="1"/>
      <c r="F745" s="1">
        <v>1</v>
      </c>
      <c r="G745" s="1">
        <v>12</v>
      </c>
    </row>
    <row r="746" spans="1:7" ht="33" x14ac:dyDescent="0.25">
      <c r="A746" s="1">
        <f t="shared" si="11"/>
        <v>742</v>
      </c>
      <c r="B746" s="1" t="s">
        <v>1592</v>
      </c>
      <c r="C746" s="1" t="s">
        <v>1594</v>
      </c>
      <c r="D746" s="1" t="s">
        <v>4480</v>
      </c>
      <c r="E746" s="1" t="s">
        <v>1593</v>
      </c>
      <c r="F746" s="1">
        <v>1</v>
      </c>
      <c r="G746" s="1">
        <v>10</v>
      </c>
    </row>
    <row r="747" spans="1:7" ht="33" x14ac:dyDescent="0.25">
      <c r="A747" s="1">
        <f t="shared" si="11"/>
        <v>743</v>
      </c>
      <c r="B747" s="1" t="s">
        <v>1562</v>
      </c>
      <c r="C747" s="1" t="s">
        <v>1564</v>
      </c>
      <c r="D747" s="1" t="s">
        <v>4481</v>
      </c>
      <c r="E747" s="1" t="s">
        <v>1563</v>
      </c>
      <c r="F747" s="1">
        <v>1</v>
      </c>
      <c r="G747" s="1">
        <v>10</v>
      </c>
    </row>
    <row r="748" spans="1:7" ht="49.5" x14ac:dyDescent="0.25">
      <c r="A748" s="1">
        <f t="shared" si="11"/>
        <v>744</v>
      </c>
      <c r="B748" s="1" t="s">
        <v>1568</v>
      </c>
      <c r="C748" s="1" t="s">
        <v>1570</v>
      </c>
      <c r="D748" s="1" t="s">
        <v>4482</v>
      </c>
      <c r="E748" s="1" t="s">
        <v>1569</v>
      </c>
      <c r="F748" s="1">
        <v>1</v>
      </c>
      <c r="G748" s="1">
        <v>20</v>
      </c>
    </row>
    <row r="749" spans="1:7" ht="33" x14ac:dyDescent="0.25">
      <c r="A749" s="1">
        <f t="shared" si="11"/>
        <v>745</v>
      </c>
      <c r="B749" s="1" t="s">
        <v>1580</v>
      </c>
      <c r="C749" s="1" t="s">
        <v>1582</v>
      </c>
      <c r="D749" s="1" t="s">
        <v>4483</v>
      </c>
      <c r="E749" s="1" t="s">
        <v>1581</v>
      </c>
      <c r="F749" s="1">
        <v>1</v>
      </c>
      <c r="G749" s="1">
        <v>10</v>
      </c>
    </row>
    <row r="750" spans="1:7" ht="33" x14ac:dyDescent="0.25">
      <c r="A750" s="1">
        <f t="shared" si="11"/>
        <v>746</v>
      </c>
      <c r="B750" s="1" t="s">
        <v>1599</v>
      </c>
      <c r="C750" s="1" t="s">
        <v>1601</v>
      </c>
      <c r="D750" s="1" t="s">
        <v>4484</v>
      </c>
      <c r="E750" s="1" t="s">
        <v>1600</v>
      </c>
      <c r="F750" s="1">
        <v>1</v>
      </c>
      <c r="G750" s="1">
        <v>12</v>
      </c>
    </row>
    <row r="751" spans="1:7" ht="49.5" x14ac:dyDescent="0.25">
      <c r="A751" s="1">
        <f t="shared" si="11"/>
        <v>747</v>
      </c>
      <c r="B751" s="1" t="s">
        <v>1607</v>
      </c>
      <c r="C751" s="1" t="s">
        <v>1609</v>
      </c>
      <c r="D751" s="1" t="s">
        <v>4485</v>
      </c>
      <c r="E751" s="1" t="s">
        <v>1608</v>
      </c>
      <c r="F751" s="1">
        <v>1</v>
      </c>
      <c r="G751" s="1">
        <v>15</v>
      </c>
    </row>
    <row r="752" spans="1:7" ht="16.5" x14ac:dyDescent="0.25">
      <c r="A752" s="1">
        <f t="shared" si="11"/>
        <v>748</v>
      </c>
      <c r="B752" s="1" t="s">
        <v>1615</v>
      </c>
      <c r="C752" s="1" t="s">
        <v>1617</v>
      </c>
      <c r="D752" s="1" t="s">
        <v>4486</v>
      </c>
      <c r="E752" s="1" t="s">
        <v>1616</v>
      </c>
      <c r="F752" s="1">
        <v>1</v>
      </c>
      <c r="G752" s="1">
        <v>10</v>
      </c>
    </row>
    <row r="753" spans="1:7" ht="49.5" x14ac:dyDescent="0.25">
      <c r="A753" s="1">
        <f t="shared" si="11"/>
        <v>749</v>
      </c>
      <c r="B753" s="1" t="s">
        <v>1618</v>
      </c>
      <c r="C753" s="1" t="s">
        <v>1620</v>
      </c>
      <c r="D753" s="1" t="s">
        <v>4487</v>
      </c>
      <c r="E753" s="1" t="s">
        <v>1619</v>
      </c>
      <c r="F753" s="1">
        <v>1</v>
      </c>
      <c r="G753" s="1">
        <v>14</v>
      </c>
    </row>
    <row r="754" spans="1:7" ht="33" x14ac:dyDescent="0.25">
      <c r="A754" s="1">
        <f t="shared" si="11"/>
        <v>750</v>
      </c>
      <c r="B754" s="1" t="s">
        <v>1585</v>
      </c>
      <c r="C754" s="1" t="s">
        <v>1586</v>
      </c>
      <c r="D754" s="1" t="s">
        <v>4488</v>
      </c>
      <c r="E754" s="1"/>
      <c r="F754" s="1">
        <v>1</v>
      </c>
      <c r="G754" s="1">
        <v>10</v>
      </c>
    </row>
    <row r="755" spans="1:7" ht="66" x14ac:dyDescent="0.25">
      <c r="A755" s="1">
        <f t="shared" si="11"/>
        <v>751</v>
      </c>
      <c r="B755" s="1" t="s">
        <v>1595</v>
      </c>
      <c r="C755" s="1" t="s">
        <v>1596</v>
      </c>
      <c r="D755" s="1" t="s">
        <v>4489</v>
      </c>
      <c r="E755" s="1"/>
      <c r="F755" s="1">
        <v>1</v>
      </c>
      <c r="G755" s="1">
        <v>17</v>
      </c>
    </row>
    <row r="756" spans="1:7" ht="33" x14ac:dyDescent="0.25">
      <c r="A756" s="1">
        <f t="shared" si="11"/>
        <v>752</v>
      </c>
      <c r="B756" s="1" t="s">
        <v>1201</v>
      </c>
      <c r="C756" s="1" t="s">
        <v>1598</v>
      </c>
      <c r="D756" s="1" t="s">
        <v>4490</v>
      </c>
      <c r="E756" s="1" t="s">
        <v>1597</v>
      </c>
      <c r="F756" s="1">
        <v>1</v>
      </c>
      <c r="G756" s="1">
        <v>12</v>
      </c>
    </row>
    <row r="757" spans="1:7" ht="49.5" x14ac:dyDescent="0.25">
      <c r="A757" s="1">
        <f t="shared" si="11"/>
        <v>753</v>
      </c>
      <c r="B757" s="1" t="s">
        <v>1602</v>
      </c>
      <c r="C757" s="1" t="s">
        <v>1603</v>
      </c>
      <c r="D757" s="1" t="s">
        <v>4491</v>
      </c>
      <c r="E757" s="1"/>
      <c r="F757" s="1">
        <v>1</v>
      </c>
      <c r="G757" s="1">
        <v>14</v>
      </c>
    </row>
    <row r="758" spans="1:7" ht="33" x14ac:dyDescent="0.25">
      <c r="A758" s="1">
        <f t="shared" si="11"/>
        <v>754</v>
      </c>
      <c r="B758" s="1" t="s">
        <v>1604</v>
      </c>
      <c r="C758" s="1" t="s">
        <v>1606</v>
      </c>
      <c r="D758" s="1" t="s">
        <v>4492</v>
      </c>
      <c r="E758" s="1" t="s">
        <v>1605</v>
      </c>
      <c r="F758" s="1">
        <v>1</v>
      </c>
      <c r="G758" s="1">
        <v>19</v>
      </c>
    </row>
    <row r="759" spans="1:7" ht="49.5" x14ac:dyDescent="0.25">
      <c r="A759" s="1">
        <f t="shared" si="11"/>
        <v>755</v>
      </c>
      <c r="B759" s="1" t="s">
        <v>1610</v>
      </c>
      <c r="C759" s="1" t="s">
        <v>1611</v>
      </c>
      <c r="D759" s="1" t="s">
        <v>4493</v>
      </c>
      <c r="E759" s="1"/>
      <c r="F759" s="1">
        <v>1</v>
      </c>
      <c r="G759" s="1">
        <v>20</v>
      </c>
    </row>
    <row r="760" spans="1:7" ht="33" x14ac:dyDescent="0.25">
      <c r="A760" s="1">
        <f t="shared" si="11"/>
        <v>756</v>
      </c>
      <c r="B760" s="1" t="s">
        <v>1612</v>
      </c>
      <c r="C760" s="1" t="s">
        <v>1614</v>
      </c>
      <c r="D760" s="1" t="s">
        <v>4494</v>
      </c>
      <c r="E760" s="1" t="s">
        <v>1613</v>
      </c>
      <c r="F760" s="1">
        <v>1</v>
      </c>
      <c r="G760" s="1">
        <v>16</v>
      </c>
    </row>
    <row r="761" spans="1:7" ht="33" x14ac:dyDescent="0.25">
      <c r="A761" s="1">
        <f t="shared" si="11"/>
        <v>757</v>
      </c>
      <c r="B761" s="1" t="s">
        <v>1621</v>
      </c>
      <c r="C761" s="1" t="s">
        <v>1623</v>
      </c>
      <c r="D761" s="1" t="s">
        <v>4495</v>
      </c>
      <c r="E761" s="1" t="s">
        <v>1622</v>
      </c>
      <c r="F761" s="1">
        <v>1</v>
      </c>
      <c r="G761" s="1">
        <v>25</v>
      </c>
    </row>
    <row r="762" spans="1:7" ht="33" x14ac:dyDescent="0.25">
      <c r="A762" s="1">
        <f t="shared" si="11"/>
        <v>758</v>
      </c>
      <c r="B762" s="1" t="s">
        <v>1624</v>
      </c>
      <c r="C762" s="1" t="s">
        <v>1626</v>
      </c>
      <c r="D762" s="1" t="s">
        <v>4496</v>
      </c>
      <c r="E762" s="1" t="s">
        <v>1625</v>
      </c>
      <c r="F762" s="1">
        <v>1</v>
      </c>
      <c r="G762" s="1">
        <v>11</v>
      </c>
    </row>
    <row r="763" spans="1:7" ht="49.5" x14ac:dyDescent="0.25">
      <c r="A763" s="1">
        <f t="shared" si="11"/>
        <v>759</v>
      </c>
      <c r="B763" s="1" t="s">
        <v>1629</v>
      </c>
      <c r="C763" s="1" t="s">
        <v>1631</v>
      </c>
      <c r="D763" s="1" t="s">
        <v>4497</v>
      </c>
      <c r="E763" s="1" t="s">
        <v>1630</v>
      </c>
      <c r="F763" s="1">
        <v>1</v>
      </c>
      <c r="G763" s="1">
        <v>12</v>
      </c>
    </row>
    <row r="764" spans="1:7" ht="33" x14ac:dyDescent="0.25">
      <c r="A764" s="1">
        <f t="shared" si="11"/>
        <v>760</v>
      </c>
      <c r="B764" s="1" t="s">
        <v>1632</v>
      </c>
      <c r="C764" s="1" t="s">
        <v>1633</v>
      </c>
      <c r="D764" s="1" t="s">
        <v>4498</v>
      </c>
      <c r="E764" s="1"/>
      <c r="F764" s="1">
        <v>1</v>
      </c>
      <c r="G764" s="1">
        <v>10</v>
      </c>
    </row>
    <row r="765" spans="1:7" ht="33" x14ac:dyDescent="0.25">
      <c r="A765" s="1">
        <f t="shared" si="11"/>
        <v>761</v>
      </c>
      <c r="B765" s="1" t="s">
        <v>1634</v>
      </c>
      <c r="C765" s="1" t="s">
        <v>1635</v>
      </c>
      <c r="D765" s="1" t="s">
        <v>4499</v>
      </c>
      <c r="E765" s="1"/>
      <c r="F765" s="1">
        <v>1</v>
      </c>
      <c r="G765" s="1">
        <v>10</v>
      </c>
    </row>
    <row r="766" spans="1:7" ht="33" x14ac:dyDescent="0.25">
      <c r="A766" s="1">
        <f t="shared" si="11"/>
        <v>762</v>
      </c>
      <c r="B766" s="1" t="s">
        <v>1636</v>
      </c>
      <c r="C766" s="1" t="s">
        <v>1638</v>
      </c>
      <c r="D766" s="1" t="s">
        <v>4500</v>
      </c>
      <c r="E766" s="1" t="s">
        <v>1637</v>
      </c>
      <c r="F766" s="1">
        <v>1</v>
      </c>
      <c r="G766" s="1">
        <v>10</v>
      </c>
    </row>
    <row r="767" spans="1:7" ht="33" x14ac:dyDescent="0.25">
      <c r="A767" s="1">
        <f t="shared" si="11"/>
        <v>763</v>
      </c>
      <c r="B767" s="1" t="s">
        <v>1538</v>
      </c>
      <c r="C767" s="1" t="s">
        <v>1539</v>
      </c>
      <c r="D767" s="1" t="s">
        <v>4501</v>
      </c>
      <c r="E767" s="1"/>
      <c r="F767" s="1">
        <v>1</v>
      </c>
      <c r="G767" s="1">
        <v>19</v>
      </c>
    </row>
    <row r="768" spans="1:7" ht="33" x14ac:dyDescent="0.25">
      <c r="A768" s="1">
        <f t="shared" si="11"/>
        <v>764</v>
      </c>
      <c r="B768" s="1" t="s">
        <v>1639</v>
      </c>
      <c r="C768" s="1" t="s">
        <v>1641</v>
      </c>
      <c r="D768" s="1" t="s">
        <v>4502</v>
      </c>
      <c r="E768" s="1" t="s">
        <v>1640</v>
      </c>
      <c r="F768" s="1">
        <v>1</v>
      </c>
      <c r="G768" s="1">
        <v>15</v>
      </c>
    </row>
    <row r="769" spans="1:7" ht="66" x14ac:dyDescent="0.25">
      <c r="A769" s="1">
        <f t="shared" si="11"/>
        <v>765</v>
      </c>
      <c r="B769" s="1" t="s">
        <v>1669</v>
      </c>
      <c r="C769" s="1" t="s">
        <v>1671</v>
      </c>
      <c r="D769" s="1" t="s">
        <v>4503</v>
      </c>
      <c r="E769" s="1" t="s">
        <v>1670</v>
      </c>
      <c r="F769" s="1">
        <v>1</v>
      </c>
      <c r="G769" s="1">
        <v>26</v>
      </c>
    </row>
    <row r="770" spans="1:7" ht="33" x14ac:dyDescent="0.25">
      <c r="A770" s="1">
        <f t="shared" si="11"/>
        <v>766</v>
      </c>
      <c r="B770" s="1" t="s">
        <v>999</v>
      </c>
      <c r="C770" s="1" t="s">
        <v>1001</v>
      </c>
      <c r="D770" s="1" t="s">
        <v>4504</v>
      </c>
      <c r="E770" s="1" t="s">
        <v>1000</v>
      </c>
      <c r="F770" s="1">
        <v>1</v>
      </c>
      <c r="G770" s="1">
        <v>21</v>
      </c>
    </row>
    <row r="771" spans="1:7" ht="66" x14ac:dyDescent="0.25">
      <c r="A771" s="1">
        <f t="shared" si="11"/>
        <v>767</v>
      </c>
      <c r="B771" s="1" t="s">
        <v>1663</v>
      </c>
      <c r="C771" s="1" t="s">
        <v>1665</v>
      </c>
      <c r="D771" s="1" t="s">
        <v>4505</v>
      </c>
      <c r="E771" s="1" t="s">
        <v>1664</v>
      </c>
      <c r="F771" s="1">
        <v>1</v>
      </c>
      <c r="G771" s="1">
        <v>14</v>
      </c>
    </row>
    <row r="772" spans="1:7" ht="49.5" x14ac:dyDescent="0.25">
      <c r="A772" s="1">
        <f t="shared" si="11"/>
        <v>768</v>
      </c>
      <c r="B772" s="1" t="s">
        <v>1666</v>
      </c>
      <c r="C772" s="1" t="s">
        <v>1668</v>
      </c>
      <c r="D772" s="1" t="s">
        <v>4506</v>
      </c>
      <c r="E772" s="1" t="s">
        <v>1667</v>
      </c>
      <c r="F772" s="1">
        <v>1</v>
      </c>
      <c r="G772" s="1">
        <v>22</v>
      </c>
    </row>
    <row r="773" spans="1:7" ht="66" x14ac:dyDescent="0.25">
      <c r="A773" s="1">
        <f t="shared" si="11"/>
        <v>769</v>
      </c>
      <c r="B773" s="1" t="s">
        <v>1553</v>
      </c>
      <c r="C773" s="1" t="s">
        <v>1555</v>
      </c>
      <c r="D773" s="1" t="s">
        <v>4507</v>
      </c>
      <c r="E773" s="1" t="s">
        <v>1554</v>
      </c>
      <c r="F773" s="1">
        <v>1</v>
      </c>
      <c r="G773" s="1">
        <v>10</v>
      </c>
    </row>
    <row r="774" spans="1:7" ht="49.5" x14ac:dyDescent="0.25">
      <c r="A774" s="1">
        <f t="shared" si="11"/>
        <v>770</v>
      </c>
      <c r="B774" s="1" t="s">
        <v>1627</v>
      </c>
      <c r="C774" s="1" t="s">
        <v>1628</v>
      </c>
      <c r="D774" s="1" t="s">
        <v>4508</v>
      </c>
      <c r="E774" s="1"/>
      <c r="F774" s="1">
        <v>1</v>
      </c>
      <c r="G774" s="1">
        <v>10</v>
      </c>
    </row>
    <row r="775" spans="1:7" ht="33" x14ac:dyDescent="0.25">
      <c r="A775" s="1">
        <f t="shared" ref="A775:A838" si="12">A774+1</f>
        <v>771</v>
      </c>
      <c r="B775" s="1" t="s">
        <v>1642</v>
      </c>
      <c r="C775" s="1" t="s">
        <v>1644</v>
      </c>
      <c r="D775" s="1" t="s">
        <v>4509</v>
      </c>
      <c r="E775" s="1" t="s">
        <v>1643</v>
      </c>
      <c r="F775" s="1">
        <v>1</v>
      </c>
      <c r="G775" s="1">
        <v>10</v>
      </c>
    </row>
    <row r="776" spans="1:7" ht="49.5" x14ac:dyDescent="0.25">
      <c r="A776" s="1">
        <f t="shared" si="12"/>
        <v>772</v>
      </c>
      <c r="B776" s="1" t="s">
        <v>1645</v>
      </c>
      <c r="C776" s="1" t="s">
        <v>1647</v>
      </c>
      <c r="D776" s="1" t="s">
        <v>4510</v>
      </c>
      <c r="E776" s="1" t="s">
        <v>1646</v>
      </c>
      <c r="F776" s="1">
        <v>1</v>
      </c>
      <c r="G776" s="1">
        <v>10</v>
      </c>
    </row>
    <row r="777" spans="1:7" ht="33" x14ac:dyDescent="0.25">
      <c r="A777" s="1">
        <f t="shared" si="12"/>
        <v>773</v>
      </c>
      <c r="B777" s="1" t="s">
        <v>1648</v>
      </c>
      <c r="C777" s="1" t="s">
        <v>1649</v>
      </c>
      <c r="D777" s="1" t="s">
        <v>4511</v>
      </c>
      <c r="E777" s="1"/>
      <c r="F777" s="1">
        <v>1</v>
      </c>
      <c r="G777" s="1">
        <v>16</v>
      </c>
    </row>
    <row r="778" spans="1:7" ht="33" x14ac:dyDescent="0.25">
      <c r="A778" s="1">
        <f t="shared" si="12"/>
        <v>774</v>
      </c>
      <c r="B778" s="1" t="s">
        <v>1650</v>
      </c>
      <c r="C778" s="1" t="s">
        <v>1651</v>
      </c>
      <c r="D778" s="1" t="s">
        <v>4512</v>
      </c>
      <c r="E778" s="1"/>
      <c r="F778" s="1">
        <v>1</v>
      </c>
      <c r="G778" s="1">
        <v>10</v>
      </c>
    </row>
    <row r="779" spans="1:7" ht="33" x14ac:dyDescent="0.25">
      <c r="A779" s="1">
        <f t="shared" si="12"/>
        <v>775</v>
      </c>
      <c r="B779" s="1" t="s">
        <v>1672</v>
      </c>
      <c r="C779" s="1" t="s">
        <v>1673</v>
      </c>
      <c r="D779" s="1" t="s">
        <v>4513</v>
      </c>
      <c r="E779" s="1"/>
      <c r="F779" s="1">
        <v>1</v>
      </c>
      <c r="G779" s="1">
        <v>10</v>
      </c>
    </row>
    <row r="780" spans="1:7" ht="33" x14ac:dyDescent="0.25">
      <c r="A780" s="1">
        <f t="shared" si="12"/>
        <v>776</v>
      </c>
      <c r="B780" s="1" t="s">
        <v>1684</v>
      </c>
      <c r="C780" s="1" t="s">
        <v>1685</v>
      </c>
      <c r="D780" s="1" t="s">
        <v>4514</v>
      </c>
      <c r="E780" s="1">
        <v>38373699</v>
      </c>
      <c r="F780" s="1">
        <v>1</v>
      </c>
      <c r="G780" s="1">
        <v>34</v>
      </c>
    </row>
    <row r="781" spans="1:7" ht="33" x14ac:dyDescent="0.25">
      <c r="A781" s="1">
        <f t="shared" si="12"/>
        <v>777</v>
      </c>
      <c r="B781" s="1" t="s">
        <v>1688</v>
      </c>
      <c r="C781" s="1" t="s">
        <v>1689</v>
      </c>
      <c r="D781" s="1" t="s">
        <v>4515</v>
      </c>
      <c r="E781" s="1"/>
      <c r="F781" s="1">
        <v>1</v>
      </c>
      <c r="G781" s="1">
        <v>12</v>
      </c>
    </row>
    <row r="782" spans="1:7" ht="49.5" x14ac:dyDescent="0.25">
      <c r="A782" s="1">
        <f t="shared" si="12"/>
        <v>778</v>
      </c>
      <c r="B782" s="1" t="s">
        <v>1690</v>
      </c>
      <c r="C782" s="1" t="s">
        <v>1691</v>
      </c>
      <c r="D782" s="1" t="s">
        <v>4516</v>
      </c>
      <c r="E782" s="1">
        <v>37180566</v>
      </c>
      <c r="F782" s="1">
        <v>1</v>
      </c>
      <c r="G782" s="1">
        <v>23</v>
      </c>
    </row>
    <row r="783" spans="1:7" ht="33" x14ac:dyDescent="0.25">
      <c r="A783" s="1">
        <f t="shared" si="12"/>
        <v>779</v>
      </c>
      <c r="B783" s="1" t="s">
        <v>1655</v>
      </c>
      <c r="C783" s="1" t="s">
        <v>1657</v>
      </c>
      <c r="D783" s="1" t="s">
        <v>4517</v>
      </c>
      <c r="E783" s="1" t="s">
        <v>1656</v>
      </c>
      <c r="F783" s="1">
        <v>1</v>
      </c>
      <c r="G783" s="1">
        <v>10</v>
      </c>
    </row>
    <row r="784" spans="1:7" ht="49.5" x14ac:dyDescent="0.25">
      <c r="A784" s="1">
        <f t="shared" si="12"/>
        <v>780</v>
      </c>
      <c r="B784" s="1" t="s">
        <v>1678</v>
      </c>
      <c r="C784" s="1" t="s">
        <v>1679</v>
      </c>
      <c r="D784" s="1" t="s">
        <v>4518</v>
      </c>
      <c r="E784" s="1"/>
      <c r="F784" s="1">
        <v>1</v>
      </c>
      <c r="G784" s="1">
        <v>13</v>
      </c>
    </row>
    <row r="785" spans="1:7" ht="49.5" x14ac:dyDescent="0.25">
      <c r="A785" s="1">
        <f t="shared" si="12"/>
        <v>781</v>
      </c>
      <c r="B785" s="1" t="s">
        <v>1674</v>
      </c>
      <c r="C785" s="1" t="s">
        <v>1675</v>
      </c>
      <c r="D785" s="1" t="s">
        <v>4519</v>
      </c>
      <c r="E785" s="1">
        <v>37760729</v>
      </c>
      <c r="F785" s="1">
        <v>1</v>
      </c>
      <c r="G785" s="1">
        <v>10</v>
      </c>
    </row>
    <row r="786" spans="1:7" ht="33" x14ac:dyDescent="0.25">
      <c r="A786" s="1">
        <f t="shared" si="12"/>
        <v>782</v>
      </c>
      <c r="B786" s="1" t="s">
        <v>1680</v>
      </c>
      <c r="C786" s="1" t="s">
        <v>1681</v>
      </c>
      <c r="D786" s="1" t="s">
        <v>4520</v>
      </c>
      <c r="E786" s="1">
        <v>54312828</v>
      </c>
      <c r="F786" s="1">
        <v>1</v>
      </c>
      <c r="G786" s="1">
        <v>19</v>
      </c>
    </row>
    <row r="787" spans="1:7" ht="49.5" x14ac:dyDescent="0.25">
      <c r="A787" s="1">
        <f t="shared" si="12"/>
        <v>783</v>
      </c>
      <c r="B787" s="1" t="s">
        <v>1682</v>
      </c>
      <c r="C787" s="1" t="s">
        <v>1683</v>
      </c>
      <c r="D787" s="1" t="s">
        <v>4521</v>
      </c>
      <c r="E787" s="1"/>
      <c r="F787" s="1">
        <v>1</v>
      </c>
      <c r="G787" s="1">
        <v>15</v>
      </c>
    </row>
    <row r="788" spans="1:7" ht="33" x14ac:dyDescent="0.25">
      <c r="A788" s="1">
        <f t="shared" si="12"/>
        <v>784</v>
      </c>
      <c r="B788" s="1" t="s">
        <v>1686</v>
      </c>
      <c r="C788" s="1" t="s">
        <v>1687</v>
      </c>
      <c r="D788" s="1" t="s">
        <v>4522</v>
      </c>
      <c r="E788" s="1">
        <v>54105977</v>
      </c>
      <c r="F788" s="1">
        <v>1</v>
      </c>
      <c r="G788" s="1">
        <v>17</v>
      </c>
    </row>
    <row r="789" spans="1:7" ht="33" x14ac:dyDescent="0.25">
      <c r="A789" s="1">
        <f t="shared" si="12"/>
        <v>785</v>
      </c>
      <c r="B789" s="1" t="s">
        <v>1692</v>
      </c>
      <c r="C789" s="1" t="s">
        <v>1693</v>
      </c>
      <c r="D789" s="1" t="s">
        <v>4523</v>
      </c>
      <c r="E789" s="1"/>
      <c r="F789" s="1">
        <v>1</v>
      </c>
      <c r="G789" s="1">
        <v>21</v>
      </c>
    </row>
    <row r="790" spans="1:7" ht="49.5" x14ac:dyDescent="0.25">
      <c r="A790" s="1">
        <f t="shared" si="12"/>
        <v>786</v>
      </c>
      <c r="B790" s="1" t="s">
        <v>1698</v>
      </c>
      <c r="C790" s="1" t="s">
        <v>1699</v>
      </c>
      <c r="D790" s="1" t="s">
        <v>4524</v>
      </c>
      <c r="E790" s="1"/>
      <c r="F790" s="1">
        <v>1</v>
      </c>
      <c r="G790" s="1">
        <v>13</v>
      </c>
    </row>
    <row r="791" spans="1:7" ht="49.5" x14ac:dyDescent="0.25">
      <c r="A791" s="1">
        <f t="shared" si="12"/>
        <v>787</v>
      </c>
      <c r="B791" s="1" t="s">
        <v>1700</v>
      </c>
      <c r="C791" s="1" t="s">
        <v>1702</v>
      </c>
      <c r="D791" s="1" t="s">
        <v>4525</v>
      </c>
      <c r="E791" s="1" t="s">
        <v>1701</v>
      </c>
      <c r="F791" s="1">
        <v>1</v>
      </c>
      <c r="G791" s="1">
        <v>31</v>
      </c>
    </row>
    <row r="792" spans="1:7" ht="49.5" x14ac:dyDescent="0.25">
      <c r="A792" s="1">
        <f t="shared" si="12"/>
        <v>788</v>
      </c>
      <c r="B792" s="1" t="s">
        <v>1703</v>
      </c>
      <c r="C792" s="1" t="s">
        <v>1704</v>
      </c>
      <c r="D792" s="1" t="s">
        <v>4526</v>
      </c>
      <c r="E792" s="1"/>
      <c r="F792" s="1">
        <v>1</v>
      </c>
      <c r="G792" s="1">
        <v>10</v>
      </c>
    </row>
    <row r="793" spans="1:7" ht="66" x14ac:dyDescent="0.25">
      <c r="A793" s="1">
        <f t="shared" si="12"/>
        <v>789</v>
      </c>
      <c r="B793" s="1" t="s">
        <v>1705</v>
      </c>
      <c r="C793" s="1" t="s">
        <v>1706</v>
      </c>
      <c r="D793" s="1" t="s">
        <v>4527</v>
      </c>
      <c r="E793" s="1"/>
      <c r="F793" s="1">
        <v>1</v>
      </c>
      <c r="G793" s="1">
        <v>14</v>
      </c>
    </row>
    <row r="794" spans="1:7" ht="16.5" x14ac:dyDescent="0.25">
      <c r="A794" s="1">
        <f t="shared" si="12"/>
        <v>790</v>
      </c>
      <c r="B794" s="1" t="s">
        <v>1707</v>
      </c>
      <c r="C794" s="1" t="s">
        <v>1708</v>
      </c>
      <c r="D794" s="1" t="s">
        <v>4528</v>
      </c>
      <c r="E794" s="1">
        <v>39671816</v>
      </c>
      <c r="F794" s="1">
        <v>1</v>
      </c>
      <c r="G794" s="1">
        <v>16</v>
      </c>
    </row>
    <row r="795" spans="1:7" ht="49.5" x14ac:dyDescent="0.25">
      <c r="A795" s="1">
        <f t="shared" si="12"/>
        <v>791</v>
      </c>
      <c r="B795" s="1" t="s">
        <v>1497</v>
      </c>
      <c r="C795" s="1" t="s">
        <v>1713</v>
      </c>
      <c r="D795" s="1" t="s">
        <v>4529</v>
      </c>
      <c r="E795" s="1"/>
      <c r="F795" s="1">
        <v>1</v>
      </c>
      <c r="G795" s="1">
        <v>14</v>
      </c>
    </row>
    <row r="796" spans="1:7" ht="33" x14ac:dyDescent="0.25">
      <c r="A796" s="1">
        <f t="shared" si="12"/>
        <v>792</v>
      </c>
      <c r="B796" s="1" t="s">
        <v>1729</v>
      </c>
      <c r="C796" s="1" t="s">
        <v>1730</v>
      </c>
      <c r="D796" s="1" t="s">
        <v>4530</v>
      </c>
      <c r="E796" s="1">
        <v>38231168</v>
      </c>
      <c r="F796" s="1">
        <v>1</v>
      </c>
      <c r="G796" s="1">
        <v>11</v>
      </c>
    </row>
    <row r="797" spans="1:7" ht="66" x14ac:dyDescent="0.25">
      <c r="A797" s="1">
        <f t="shared" si="12"/>
        <v>793</v>
      </c>
      <c r="B797" s="1" t="s">
        <v>1694</v>
      </c>
      <c r="C797" s="1" t="s">
        <v>1695</v>
      </c>
      <c r="D797" s="1" t="s">
        <v>4531</v>
      </c>
      <c r="E797" s="1"/>
      <c r="F797" s="1">
        <v>1</v>
      </c>
      <c r="G797" s="1">
        <v>12</v>
      </c>
    </row>
    <row r="798" spans="1:7" ht="33" x14ac:dyDescent="0.25">
      <c r="A798" s="1">
        <f t="shared" si="12"/>
        <v>794</v>
      </c>
      <c r="B798" s="1" t="s">
        <v>1696</v>
      </c>
      <c r="C798" s="1" t="s">
        <v>1697</v>
      </c>
      <c r="D798" s="1" t="s">
        <v>4532</v>
      </c>
      <c r="E798" s="1"/>
      <c r="F798" s="1">
        <v>1</v>
      </c>
      <c r="G798" s="1">
        <v>14</v>
      </c>
    </row>
    <row r="799" spans="1:7" ht="66" x14ac:dyDescent="0.25">
      <c r="A799" s="1">
        <f t="shared" si="12"/>
        <v>795</v>
      </c>
      <c r="B799" s="1" t="s">
        <v>1711</v>
      </c>
      <c r="C799" s="1" t="s">
        <v>1712</v>
      </c>
      <c r="D799" s="1" t="s">
        <v>4533</v>
      </c>
      <c r="E799" s="1">
        <v>37559459</v>
      </c>
      <c r="F799" s="1">
        <v>1</v>
      </c>
      <c r="G799" s="1">
        <v>21</v>
      </c>
    </row>
    <row r="800" spans="1:7" ht="33" x14ac:dyDescent="0.25">
      <c r="A800" s="1">
        <f t="shared" si="12"/>
        <v>796</v>
      </c>
      <c r="B800" s="1" t="s">
        <v>1719</v>
      </c>
      <c r="C800" s="1" t="s">
        <v>1720</v>
      </c>
      <c r="D800" s="1" t="s">
        <v>4534</v>
      </c>
      <c r="E800" s="1"/>
      <c r="F800" s="1">
        <v>1</v>
      </c>
      <c r="G800" s="1">
        <v>19</v>
      </c>
    </row>
    <row r="801" spans="1:7" ht="49.5" x14ac:dyDescent="0.25">
      <c r="A801" s="1">
        <f t="shared" si="12"/>
        <v>797</v>
      </c>
      <c r="B801" s="1" t="s">
        <v>1725</v>
      </c>
      <c r="C801" s="1" t="s">
        <v>1726</v>
      </c>
      <c r="D801" s="1" t="s">
        <v>4535</v>
      </c>
      <c r="E801" s="1">
        <v>62674998</v>
      </c>
      <c r="F801" s="1">
        <v>1</v>
      </c>
      <c r="G801" s="1">
        <v>17</v>
      </c>
    </row>
    <row r="802" spans="1:7" ht="33" x14ac:dyDescent="0.25">
      <c r="A802" s="1">
        <f t="shared" si="12"/>
        <v>798</v>
      </c>
      <c r="B802" s="1" t="s">
        <v>1727</v>
      </c>
      <c r="C802" s="1" t="s">
        <v>1728</v>
      </c>
      <c r="D802" s="1" t="s">
        <v>4536</v>
      </c>
      <c r="E802" s="1"/>
      <c r="F802" s="1">
        <v>1</v>
      </c>
      <c r="G802" s="1">
        <v>17</v>
      </c>
    </row>
    <row r="803" spans="1:7" ht="33" x14ac:dyDescent="0.25">
      <c r="A803" s="1">
        <f t="shared" si="12"/>
        <v>799</v>
      </c>
      <c r="B803" s="1" t="s">
        <v>1735</v>
      </c>
      <c r="C803" s="1" t="s">
        <v>1736</v>
      </c>
      <c r="D803" s="1" t="s">
        <v>4537</v>
      </c>
      <c r="E803" s="1"/>
      <c r="F803" s="1">
        <v>1</v>
      </c>
      <c r="G803" s="1">
        <v>10</v>
      </c>
    </row>
    <row r="804" spans="1:7" ht="49.5" x14ac:dyDescent="0.25">
      <c r="A804" s="1">
        <f t="shared" si="12"/>
        <v>800</v>
      </c>
      <c r="B804" s="1" t="s">
        <v>1752</v>
      </c>
      <c r="C804" s="1" t="s">
        <v>1753</v>
      </c>
      <c r="D804" s="1" t="s">
        <v>4538</v>
      </c>
      <c r="E804" s="1"/>
      <c r="F804" s="1">
        <v>1</v>
      </c>
      <c r="G804" s="1">
        <v>10</v>
      </c>
    </row>
    <row r="805" spans="1:7" ht="33" x14ac:dyDescent="0.25">
      <c r="A805" s="1">
        <f t="shared" si="12"/>
        <v>801</v>
      </c>
      <c r="B805" s="1" t="s">
        <v>1763</v>
      </c>
      <c r="C805" s="1" t="s">
        <v>1764</v>
      </c>
      <c r="D805" s="1" t="s">
        <v>4539</v>
      </c>
      <c r="E805" s="1">
        <v>62623187</v>
      </c>
      <c r="F805" s="1">
        <v>1</v>
      </c>
      <c r="G805" s="1">
        <v>12</v>
      </c>
    </row>
    <row r="806" spans="1:7" ht="49.5" x14ac:dyDescent="0.25">
      <c r="A806" s="1">
        <f t="shared" si="12"/>
        <v>802</v>
      </c>
      <c r="B806" s="1" t="s">
        <v>1765</v>
      </c>
      <c r="C806" s="1" t="s">
        <v>1766</v>
      </c>
      <c r="D806" s="1" t="s">
        <v>4540</v>
      </c>
      <c r="E806" s="1">
        <v>38371777</v>
      </c>
      <c r="F806" s="1">
        <v>1</v>
      </c>
      <c r="G806" s="1">
        <v>17</v>
      </c>
    </row>
    <row r="807" spans="1:7" ht="33" x14ac:dyDescent="0.25">
      <c r="A807" s="1">
        <f t="shared" si="12"/>
        <v>803</v>
      </c>
      <c r="B807" s="1" t="s">
        <v>1737</v>
      </c>
      <c r="C807" s="1" t="s">
        <v>1738</v>
      </c>
      <c r="D807" s="1" t="s">
        <v>4541</v>
      </c>
      <c r="E807" s="1"/>
      <c r="F807" s="1">
        <v>1</v>
      </c>
      <c r="G807" s="1">
        <v>44</v>
      </c>
    </row>
    <row r="808" spans="1:7" ht="33" x14ac:dyDescent="0.25">
      <c r="A808" s="1">
        <f t="shared" si="12"/>
        <v>804</v>
      </c>
      <c r="B808" s="1" t="s">
        <v>1745</v>
      </c>
      <c r="C808" s="1" t="s">
        <v>1746</v>
      </c>
      <c r="D808" s="1" t="s">
        <v>4542</v>
      </c>
      <c r="E808" s="1">
        <v>54369989</v>
      </c>
      <c r="F808" s="1">
        <v>1</v>
      </c>
      <c r="G808" s="1">
        <v>12</v>
      </c>
    </row>
    <row r="809" spans="1:7" ht="49.5" x14ac:dyDescent="0.25">
      <c r="A809" s="1">
        <f t="shared" si="12"/>
        <v>805</v>
      </c>
      <c r="B809" s="1" t="s">
        <v>1757</v>
      </c>
      <c r="C809" s="1" t="s">
        <v>1758</v>
      </c>
      <c r="D809" s="1" t="s">
        <v>4543</v>
      </c>
      <c r="E809" s="1"/>
      <c r="F809" s="1">
        <v>1</v>
      </c>
      <c r="G809" s="1">
        <v>14</v>
      </c>
    </row>
    <row r="810" spans="1:7" ht="49.5" x14ac:dyDescent="0.25">
      <c r="A810" s="1">
        <f t="shared" si="12"/>
        <v>806</v>
      </c>
      <c r="B810" s="1" t="s">
        <v>1723</v>
      </c>
      <c r="C810" s="1" t="s">
        <v>1724</v>
      </c>
      <c r="D810" s="1" t="s">
        <v>4544</v>
      </c>
      <c r="E810" s="1"/>
      <c r="F810" s="1">
        <v>1</v>
      </c>
      <c r="G810" s="1">
        <v>18</v>
      </c>
    </row>
    <row r="811" spans="1:7" ht="33" x14ac:dyDescent="0.25">
      <c r="A811" s="1">
        <f t="shared" si="12"/>
        <v>807</v>
      </c>
      <c r="B811" s="1" t="s">
        <v>1731</v>
      </c>
      <c r="C811" s="1" t="s">
        <v>1732</v>
      </c>
      <c r="D811" s="1" t="s">
        <v>4545</v>
      </c>
      <c r="E811" s="1"/>
      <c r="F811" s="1">
        <v>1</v>
      </c>
      <c r="G811" s="1">
        <v>13</v>
      </c>
    </row>
    <row r="812" spans="1:7" ht="49.5" x14ac:dyDescent="0.25">
      <c r="A812" s="1">
        <f t="shared" si="12"/>
        <v>808</v>
      </c>
      <c r="B812" s="1" t="s">
        <v>1741</v>
      </c>
      <c r="C812" s="1" t="s">
        <v>1742</v>
      </c>
      <c r="D812" s="1" t="s">
        <v>4546</v>
      </c>
      <c r="E812" s="1"/>
      <c r="F812" s="1">
        <v>1</v>
      </c>
      <c r="G812" s="1">
        <v>43</v>
      </c>
    </row>
    <row r="813" spans="1:7" ht="33" x14ac:dyDescent="0.25">
      <c r="A813" s="1">
        <f t="shared" si="12"/>
        <v>809</v>
      </c>
      <c r="B813" s="1" t="s">
        <v>1759</v>
      </c>
      <c r="C813" s="1" t="s">
        <v>1760</v>
      </c>
      <c r="D813" s="1" t="s">
        <v>4547</v>
      </c>
      <c r="E813" s="1">
        <v>37163868</v>
      </c>
      <c r="F813" s="1">
        <v>1</v>
      </c>
      <c r="G813" s="1">
        <v>12</v>
      </c>
    </row>
    <row r="814" spans="1:7" ht="49.5" x14ac:dyDescent="0.25">
      <c r="A814" s="1">
        <f t="shared" si="12"/>
        <v>810</v>
      </c>
      <c r="B814" s="1" t="s">
        <v>1767</v>
      </c>
      <c r="C814" s="1" t="s">
        <v>1768</v>
      </c>
      <c r="D814" s="1" t="s">
        <v>4548</v>
      </c>
      <c r="E814" s="1"/>
      <c r="F814" s="1">
        <v>1</v>
      </c>
      <c r="G814" s="1">
        <v>18</v>
      </c>
    </row>
    <row r="815" spans="1:7" ht="82.5" x14ac:dyDescent="0.25">
      <c r="A815" s="1">
        <f t="shared" si="12"/>
        <v>811</v>
      </c>
      <c r="B815" s="1" t="s">
        <v>1791</v>
      </c>
      <c r="C815" s="1" t="s">
        <v>1793</v>
      </c>
      <c r="D815" s="1" t="s">
        <v>4549</v>
      </c>
      <c r="E815" s="1" t="s">
        <v>1792</v>
      </c>
      <c r="F815" s="1">
        <v>1</v>
      </c>
      <c r="G815" s="1">
        <v>29</v>
      </c>
    </row>
    <row r="816" spans="1:7" ht="49.5" x14ac:dyDescent="0.25">
      <c r="A816" s="1">
        <f t="shared" si="12"/>
        <v>812</v>
      </c>
      <c r="B816" s="1" t="s">
        <v>1743</v>
      </c>
      <c r="C816" s="1" t="s">
        <v>1744</v>
      </c>
      <c r="D816" s="1" t="s">
        <v>4550</v>
      </c>
      <c r="E816" s="1">
        <v>35160272</v>
      </c>
      <c r="F816" s="1">
        <v>1</v>
      </c>
      <c r="G816" s="1">
        <v>11</v>
      </c>
    </row>
    <row r="817" spans="1:7" ht="49.5" x14ac:dyDescent="0.25">
      <c r="A817" s="1">
        <f t="shared" si="12"/>
        <v>813</v>
      </c>
      <c r="B817" s="1" t="s">
        <v>1747</v>
      </c>
      <c r="C817" s="1" t="s">
        <v>1749</v>
      </c>
      <c r="D817" s="1" t="s">
        <v>4551</v>
      </c>
      <c r="E817" s="1" t="s">
        <v>1748</v>
      </c>
      <c r="F817" s="1">
        <v>1</v>
      </c>
      <c r="G817" s="1">
        <v>12</v>
      </c>
    </row>
    <row r="818" spans="1:7" ht="49.5" x14ac:dyDescent="0.25">
      <c r="A818" s="1">
        <f t="shared" si="12"/>
        <v>814</v>
      </c>
      <c r="B818" s="1" t="s">
        <v>1660</v>
      </c>
      <c r="C818" s="1" t="s">
        <v>1751</v>
      </c>
      <c r="D818" s="1" t="s">
        <v>4552</v>
      </c>
      <c r="E818" s="1" t="s">
        <v>1750</v>
      </c>
      <c r="F818" s="1">
        <v>1</v>
      </c>
      <c r="G818" s="1">
        <v>41</v>
      </c>
    </row>
    <row r="819" spans="1:7" ht="82.5" x14ac:dyDescent="0.25">
      <c r="A819" s="1">
        <f t="shared" si="12"/>
        <v>815</v>
      </c>
      <c r="B819" s="1" t="s">
        <v>1754</v>
      </c>
      <c r="C819" s="1" t="s">
        <v>1756</v>
      </c>
      <c r="D819" s="1" t="s">
        <v>4553</v>
      </c>
      <c r="E819" s="1" t="s">
        <v>1755</v>
      </c>
      <c r="F819" s="1">
        <v>1</v>
      </c>
      <c r="G819" s="1">
        <v>20</v>
      </c>
    </row>
    <row r="820" spans="1:7" ht="49.5" x14ac:dyDescent="0.25">
      <c r="A820" s="1">
        <f t="shared" si="12"/>
        <v>816</v>
      </c>
      <c r="B820" s="1" t="s">
        <v>1761</v>
      </c>
      <c r="C820" s="1" t="s">
        <v>1762</v>
      </c>
      <c r="D820" s="1" t="s">
        <v>4554</v>
      </c>
      <c r="E820" s="1">
        <v>5434667</v>
      </c>
      <c r="F820" s="1">
        <v>1</v>
      </c>
      <c r="G820" s="1">
        <v>14</v>
      </c>
    </row>
    <row r="821" spans="1:7" ht="49.5" x14ac:dyDescent="0.25">
      <c r="A821" s="1">
        <f t="shared" si="12"/>
        <v>817</v>
      </c>
      <c r="B821" s="1" t="s">
        <v>1785</v>
      </c>
      <c r="C821" s="1" t="s">
        <v>1787</v>
      </c>
      <c r="D821" s="1" t="s">
        <v>4555</v>
      </c>
      <c r="E821" s="1" t="s">
        <v>1786</v>
      </c>
      <c r="F821" s="1">
        <v>1</v>
      </c>
      <c r="G821" s="1">
        <v>22</v>
      </c>
    </row>
    <row r="822" spans="1:7" ht="49.5" x14ac:dyDescent="0.25">
      <c r="A822" s="1">
        <f t="shared" si="12"/>
        <v>818</v>
      </c>
      <c r="B822" s="1" t="s">
        <v>1782</v>
      </c>
      <c r="C822" s="1" t="s">
        <v>1784</v>
      </c>
      <c r="D822" s="1" t="s">
        <v>4556</v>
      </c>
      <c r="E822" s="1" t="s">
        <v>1783</v>
      </c>
      <c r="F822" s="1">
        <v>1</v>
      </c>
      <c r="G822" s="1">
        <v>24</v>
      </c>
    </row>
    <row r="823" spans="1:7" ht="33" x14ac:dyDescent="0.25">
      <c r="A823" s="1">
        <f t="shared" si="12"/>
        <v>819</v>
      </c>
      <c r="B823" s="1" t="s">
        <v>1800</v>
      </c>
      <c r="C823" s="1" t="s">
        <v>1801</v>
      </c>
      <c r="D823" s="1" t="s">
        <v>4557</v>
      </c>
      <c r="E823" s="1"/>
      <c r="F823" s="1">
        <v>1</v>
      </c>
      <c r="G823" s="1">
        <v>12</v>
      </c>
    </row>
    <row r="824" spans="1:7" ht="33" x14ac:dyDescent="0.25">
      <c r="A824" s="1">
        <f t="shared" si="12"/>
        <v>820</v>
      </c>
      <c r="B824" s="1" t="s">
        <v>1769</v>
      </c>
      <c r="C824" s="1" t="s">
        <v>1771</v>
      </c>
      <c r="D824" s="1" t="s">
        <v>4558</v>
      </c>
      <c r="E824" s="1" t="s">
        <v>1770</v>
      </c>
      <c r="F824" s="1">
        <v>1</v>
      </c>
      <c r="G824" s="1">
        <v>10</v>
      </c>
    </row>
    <row r="825" spans="1:7" ht="33" x14ac:dyDescent="0.25">
      <c r="A825" s="1">
        <f t="shared" si="12"/>
        <v>821</v>
      </c>
      <c r="B825" s="1" t="s">
        <v>121</v>
      </c>
      <c r="C825" s="1" t="s">
        <v>1773</v>
      </c>
      <c r="D825" s="1" t="s">
        <v>4559</v>
      </c>
      <c r="E825" s="1" t="s">
        <v>1772</v>
      </c>
      <c r="F825" s="1">
        <v>1</v>
      </c>
      <c r="G825" s="1">
        <v>16</v>
      </c>
    </row>
    <row r="826" spans="1:7" ht="33" x14ac:dyDescent="0.25">
      <c r="A826" s="1">
        <f t="shared" si="12"/>
        <v>822</v>
      </c>
      <c r="B826" s="1" t="s">
        <v>1776</v>
      </c>
      <c r="C826" s="1" t="s">
        <v>1777</v>
      </c>
      <c r="D826" s="1" t="s">
        <v>4560</v>
      </c>
      <c r="E826" s="1">
        <v>37240912</v>
      </c>
      <c r="F826" s="1">
        <v>1</v>
      </c>
      <c r="G826" s="1">
        <v>10</v>
      </c>
    </row>
    <row r="827" spans="1:7" ht="33" x14ac:dyDescent="0.25">
      <c r="A827" s="1">
        <f t="shared" si="12"/>
        <v>823</v>
      </c>
      <c r="B827" s="1" t="s">
        <v>1778</v>
      </c>
      <c r="C827" s="1" t="s">
        <v>1779</v>
      </c>
      <c r="D827" s="1" t="s">
        <v>4561</v>
      </c>
      <c r="E827" s="1">
        <v>38624444</v>
      </c>
      <c r="F827" s="1">
        <v>1</v>
      </c>
      <c r="G827" s="1">
        <v>26</v>
      </c>
    </row>
    <row r="828" spans="1:7" ht="33" x14ac:dyDescent="0.25">
      <c r="A828" s="1">
        <f t="shared" si="12"/>
        <v>824</v>
      </c>
      <c r="B828" s="1" t="s">
        <v>1780</v>
      </c>
      <c r="C828" s="1" t="s">
        <v>1781</v>
      </c>
      <c r="D828" s="1" t="s">
        <v>4562</v>
      </c>
      <c r="E828" s="1">
        <v>38633659</v>
      </c>
      <c r="F828" s="1">
        <v>1</v>
      </c>
      <c r="G828" s="1">
        <v>18</v>
      </c>
    </row>
    <row r="829" spans="1:7" ht="33" x14ac:dyDescent="0.25">
      <c r="A829" s="1">
        <f t="shared" si="12"/>
        <v>825</v>
      </c>
      <c r="B829" s="1" t="s">
        <v>1805</v>
      </c>
      <c r="C829" s="1" t="s">
        <v>1806</v>
      </c>
      <c r="D829" s="1" t="s">
        <v>4563</v>
      </c>
      <c r="E829" s="1"/>
      <c r="F829" s="1">
        <v>1</v>
      </c>
      <c r="G829" s="1">
        <v>12</v>
      </c>
    </row>
    <row r="830" spans="1:7" ht="49.5" x14ac:dyDescent="0.25">
      <c r="A830" s="1">
        <f t="shared" si="12"/>
        <v>826</v>
      </c>
      <c r="B830" s="1" t="s">
        <v>1802</v>
      </c>
      <c r="C830" s="1" t="s">
        <v>1804</v>
      </c>
      <c r="D830" s="1" t="s">
        <v>4564</v>
      </c>
      <c r="E830" s="1" t="s">
        <v>1803</v>
      </c>
      <c r="F830" s="1">
        <v>1</v>
      </c>
      <c r="G830" s="1">
        <v>20</v>
      </c>
    </row>
    <row r="831" spans="1:7" ht="33" x14ac:dyDescent="0.25">
      <c r="A831" s="1">
        <f t="shared" si="12"/>
        <v>827</v>
      </c>
      <c r="B831" s="1" t="s">
        <v>1810</v>
      </c>
      <c r="C831" s="1" t="s">
        <v>1812</v>
      </c>
      <c r="D831" s="1" t="s">
        <v>4565</v>
      </c>
      <c r="E831" s="1" t="s">
        <v>1811</v>
      </c>
      <c r="F831" s="1">
        <v>1</v>
      </c>
      <c r="G831" s="1">
        <v>18</v>
      </c>
    </row>
    <row r="832" spans="1:7" ht="33" x14ac:dyDescent="0.25">
      <c r="A832" s="1">
        <f t="shared" si="12"/>
        <v>828</v>
      </c>
      <c r="B832" s="1" t="s">
        <v>1818</v>
      </c>
      <c r="C832" s="1" t="s">
        <v>1819</v>
      </c>
      <c r="D832" s="1" t="s">
        <v>4566</v>
      </c>
      <c r="E832" s="1"/>
      <c r="F832" s="1">
        <v>1</v>
      </c>
      <c r="G832" s="1">
        <v>20</v>
      </c>
    </row>
    <row r="833" spans="1:7" ht="49.5" x14ac:dyDescent="0.25">
      <c r="A833" s="1">
        <f t="shared" si="12"/>
        <v>829</v>
      </c>
      <c r="B833" s="1" t="s">
        <v>1856</v>
      </c>
      <c r="C833" s="1" t="s">
        <v>1858</v>
      </c>
      <c r="D833" s="1" t="s">
        <v>4567</v>
      </c>
      <c r="E833" s="1" t="s">
        <v>1857</v>
      </c>
      <c r="F833" s="1">
        <v>1</v>
      </c>
      <c r="G833" s="1">
        <v>35</v>
      </c>
    </row>
    <row r="834" spans="1:7" ht="49.5" x14ac:dyDescent="0.25">
      <c r="A834" s="1">
        <f t="shared" si="12"/>
        <v>830</v>
      </c>
      <c r="B834" s="1" t="s">
        <v>1807</v>
      </c>
      <c r="C834" s="1" t="s">
        <v>1809</v>
      </c>
      <c r="D834" s="1" t="s">
        <v>4568</v>
      </c>
      <c r="E834" s="1" t="s">
        <v>1808</v>
      </c>
      <c r="F834" s="1">
        <v>1</v>
      </c>
      <c r="G834" s="1">
        <v>21</v>
      </c>
    </row>
    <row r="835" spans="1:7" ht="33" x14ac:dyDescent="0.25">
      <c r="A835" s="1">
        <f t="shared" si="12"/>
        <v>831</v>
      </c>
      <c r="B835" s="1" t="s">
        <v>1813</v>
      </c>
      <c r="C835" s="1" t="s">
        <v>1815</v>
      </c>
      <c r="D835" s="1" t="s">
        <v>4569</v>
      </c>
      <c r="E835" s="1" t="s">
        <v>1814</v>
      </c>
      <c r="F835" s="1">
        <v>1</v>
      </c>
      <c r="G835" s="1">
        <v>12</v>
      </c>
    </row>
    <row r="836" spans="1:7" ht="33" x14ac:dyDescent="0.25">
      <c r="A836" s="1">
        <f t="shared" si="12"/>
        <v>832</v>
      </c>
      <c r="B836" s="1" t="s">
        <v>1827</v>
      </c>
      <c r="C836" s="1" t="s">
        <v>1829</v>
      </c>
      <c r="D836" s="1" t="s">
        <v>4570</v>
      </c>
      <c r="E836" s="1" t="s">
        <v>1828</v>
      </c>
      <c r="F836" s="1">
        <v>1</v>
      </c>
      <c r="G836" s="1">
        <v>27</v>
      </c>
    </row>
    <row r="837" spans="1:7" ht="33" x14ac:dyDescent="0.25">
      <c r="A837" s="1">
        <f t="shared" si="12"/>
        <v>833</v>
      </c>
      <c r="B837" s="1" t="s">
        <v>1830</v>
      </c>
      <c r="C837" s="1" t="s">
        <v>1832</v>
      </c>
      <c r="D837" s="1" t="s">
        <v>4571</v>
      </c>
      <c r="E837" s="1" t="s">
        <v>1831</v>
      </c>
      <c r="F837" s="1">
        <v>1</v>
      </c>
      <c r="G837" s="1">
        <v>10</v>
      </c>
    </row>
    <row r="838" spans="1:7" ht="33" x14ac:dyDescent="0.25">
      <c r="A838" s="1">
        <f t="shared" si="12"/>
        <v>834</v>
      </c>
      <c r="B838" s="1" t="s">
        <v>1833</v>
      </c>
      <c r="C838" s="1" t="s">
        <v>1834</v>
      </c>
      <c r="D838" s="1" t="s">
        <v>4572</v>
      </c>
      <c r="E838" s="1"/>
      <c r="F838" s="1">
        <v>1</v>
      </c>
      <c r="G838" s="1">
        <v>12</v>
      </c>
    </row>
    <row r="839" spans="1:7" ht="49.5" x14ac:dyDescent="0.25">
      <c r="A839" s="1">
        <f t="shared" ref="A839:A902" si="13">A838+1</f>
        <v>835</v>
      </c>
      <c r="B839" s="1" t="s">
        <v>1835</v>
      </c>
      <c r="C839" s="1" t="s">
        <v>1837</v>
      </c>
      <c r="D839" s="1" t="s">
        <v>4573</v>
      </c>
      <c r="E839" s="1" t="s">
        <v>1836</v>
      </c>
      <c r="F839" s="1">
        <v>1</v>
      </c>
      <c r="G839" s="1">
        <v>12</v>
      </c>
    </row>
    <row r="840" spans="1:7" ht="33" x14ac:dyDescent="0.25">
      <c r="A840" s="1">
        <f t="shared" si="13"/>
        <v>836</v>
      </c>
      <c r="B840" s="1" t="s">
        <v>1615</v>
      </c>
      <c r="C840" s="1" t="s">
        <v>1839</v>
      </c>
      <c r="D840" s="1" t="s">
        <v>4574</v>
      </c>
      <c r="E840" s="1" t="s">
        <v>1838</v>
      </c>
      <c r="F840" s="1">
        <v>1</v>
      </c>
      <c r="G840" s="1">
        <v>24</v>
      </c>
    </row>
    <row r="841" spans="1:7" ht="49.5" x14ac:dyDescent="0.25">
      <c r="A841" s="1">
        <f t="shared" si="13"/>
        <v>837</v>
      </c>
      <c r="B841" s="1" t="s">
        <v>1847</v>
      </c>
      <c r="C841" s="1" t="s">
        <v>1849</v>
      </c>
      <c r="D841" s="1" t="s">
        <v>4575</v>
      </c>
      <c r="E841" s="1" t="s">
        <v>1848</v>
      </c>
      <c r="F841" s="1">
        <v>1</v>
      </c>
      <c r="G841" s="1">
        <v>15</v>
      </c>
    </row>
    <row r="842" spans="1:7" ht="33" x14ac:dyDescent="0.25">
      <c r="A842" s="1">
        <f t="shared" si="13"/>
        <v>838</v>
      </c>
      <c r="B842" s="1" t="s">
        <v>271</v>
      </c>
      <c r="C842" s="1" t="s">
        <v>1865</v>
      </c>
      <c r="D842" s="1" t="s">
        <v>4576</v>
      </c>
      <c r="E842" s="1" t="s">
        <v>1864</v>
      </c>
      <c r="F842" s="1">
        <v>1</v>
      </c>
      <c r="G842" s="1">
        <v>23</v>
      </c>
    </row>
    <row r="843" spans="1:7" ht="66" x14ac:dyDescent="0.25">
      <c r="A843" s="1">
        <f t="shared" si="13"/>
        <v>839</v>
      </c>
      <c r="B843" s="1" t="s">
        <v>1872</v>
      </c>
      <c r="C843" s="1" t="s">
        <v>1873</v>
      </c>
      <c r="D843" s="1" t="s">
        <v>4577</v>
      </c>
      <c r="E843" s="1"/>
      <c r="F843" s="1">
        <v>1</v>
      </c>
      <c r="G843" s="1">
        <v>10</v>
      </c>
    </row>
    <row r="844" spans="1:7" ht="49.5" x14ac:dyDescent="0.25">
      <c r="A844" s="1">
        <f t="shared" si="13"/>
        <v>840</v>
      </c>
      <c r="B844" s="1" t="s">
        <v>1823</v>
      </c>
      <c r="C844" s="1" t="s">
        <v>1824</v>
      </c>
      <c r="D844" s="1" t="s">
        <v>4578</v>
      </c>
      <c r="E844" s="1"/>
      <c r="F844" s="1">
        <v>1</v>
      </c>
      <c r="G844" s="1">
        <v>17</v>
      </c>
    </row>
    <row r="845" spans="1:7" ht="33" x14ac:dyDescent="0.25">
      <c r="A845" s="1">
        <f t="shared" si="13"/>
        <v>841</v>
      </c>
      <c r="B845" s="1" t="s">
        <v>1825</v>
      </c>
      <c r="C845" s="1" t="s">
        <v>1826</v>
      </c>
      <c r="D845" s="1" t="s">
        <v>4579</v>
      </c>
      <c r="E845" s="1"/>
      <c r="F845" s="1">
        <v>1</v>
      </c>
      <c r="G845" s="1">
        <v>15</v>
      </c>
    </row>
    <row r="846" spans="1:7" ht="49.5" x14ac:dyDescent="0.25">
      <c r="A846" s="1">
        <f t="shared" si="13"/>
        <v>842</v>
      </c>
      <c r="B846" s="1" t="s">
        <v>1840</v>
      </c>
      <c r="C846" s="1" t="s">
        <v>1841</v>
      </c>
      <c r="D846" s="1" t="s">
        <v>4580</v>
      </c>
      <c r="E846" s="1"/>
      <c r="F846" s="1">
        <v>1</v>
      </c>
      <c r="G846" s="1">
        <v>13</v>
      </c>
    </row>
    <row r="847" spans="1:7" ht="49.5" x14ac:dyDescent="0.25">
      <c r="A847" s="1">
        <f t="shared" si="13"/>
        <v>843</v>
      </c>
      <c r="B847" s="1" t="s">
        <v>1842</v>
      </c>
      <c r="C847" s="1" t="s">
        <v>1843</v>
      </c>
      <c r="D847" s="1" t="s">
        <v>4581</v>
      </c>
      <c r="E847" s="1"/>
      <c r="F847" s="1">
        <v>1</v>
      </c>
      <c r="G847" s="1">
        <v>18</v>
      </c>
    </row>
    <row r="848" spans="1:7" ht="49.5" x14ac:dyDescent="0.25">
      <c r="A848" s="1">
        <f t="shared" si="13"/>
        <v>844</v>
      </c>
      <c r="B848" s="1" t="s">
        <v>1844</v>
      </c>
      <c r="C848" s="1" t="s">
        <v>1846</v>
      </c>
      <c r="D848" s="1" t="s">
        <v>4582</v>
      </c>
      <c r="E848" s="1" t="s">
        <v>1845</v>
      </c>
      <c r="F848" s="1">
        <v>1</v>
      </c>
      <c r="G848" s="1">
        <v>13</v>
      </c>
    </row>
    <row r="849" spans="1:7" ht="49.5" x14ac:dyDescent="0.25">
      <c r="A849" s="1">
        <f t="shared" si="13"/>
        <v>845</v>
      </c>
      <c r="B849" s="1" t="s">
        <v>1862</v>
      </c>
      <c r="C849" s="1" t="s">
        <v>1863</v>
      </c>
      <c r="D849" s="1" t="s">
        <v>4583</v>
      </c>
      <c r="E849" s="1"/>
      <c r="F849" s="1">
        <v>1</v>
      </c>
      <c r="G849" s="1">
        <v>22</v>
      </c>
    </row>
    <row r="850" spans="1:7" ht="49.5" x14ac:dyDescent="0.25">
      <c r="A850" s="1">
        <f t="shared" si="13"/>
        <v>846</v>
      </c>
      <c r="B850" s="1" t="s">
        <v>1725</v>
      </c>
      <c r="C850" s="1" t="s">
        <v>1726</v>
      </c>
      <c r="D850" s="1" t="s">
        <v>4584</v>
      </c>
      <c r="E850" s="1" t="s">
        <v>1877</v>
      </c>
      <c r="F850" s="1">
        <v>1</v>
      </c>
      <c r="G850" s="1">
        <v>24</v>
      </c>
    </row>
    <row r="851" spans="1:7" ht="66" x14ac:dyDescent="0.25">
      <c r="A851" s="1">
        <f t="shared" si="13"/>
        <v>847</v>
      </c>
      <c r="B851" s="1" t="s">
        <v>776</v>
      </c>
      <c r="C851" s="1" t="s">
        <v>1894</v>
      </c>
      <c r="D851" s="1" t="s">
        <v>4585</v>
      </c>
      <c r="E851" s="1" t="s">
        <v>1893</v>
      </c>
      <c r="F851" s="1">
        <v>1</v>
      </c>
      <c r="G851" s="1">
        <v>11</v>
      </c>
    </row>
    <row r="852" spans="1:7" ht="16.5" x14ac:dyDescent="0.25">
      <c r="A852" s="1">
        <f t="shared" si="13"/>
        <v>848</v>
      </c>
      <c r="B852" s="1" t="s">
        <v>1850</v>
      </c>
      <c r="C852" s="1" t="s">
        <v>1852</v>
      </c>
      <c r="D852" s="1" t="s">
        <v>4586</v>
      </c>
      <c r="E852" s="1" t="s">
        <v>1851</v>
      </c>
      <c r="F852" s="1">
        <v>1</v>
      </c>
      <c r="G852" s="1">
        <v>11</v>
      </c>
    </row>
    <row r="853" spans="1:7" ht="33" x14ac:dyDescent="0.25">
      <c r="A853" s="1">
        <f t="shared" si="13"/>
        <v>849</v>
      </c>
      <c r="B853" s="1" t="s">
        <v>1853</v>
      </c>
      <c r="C853" s="1" t="s">
        <v>1855</v>
      </c>
      <c r="D853" s="1" t="s">
        <v>4587</v>
      </c>
      <c r="E853" s="1" t="s">
        <v>1854</v>
      </c>
      <c r="F853" s="1">
        <v>1</v>
      </c>
      <c r="G853" s="1">
        <v>16</v>
      </c>
    </row>
    <row r="854" spans="1:7" ht="33" x14ac:dyDescent="0.25">
      <c r="A854" s="1">
        <f t="shared" si="13"/>
        <v>850</v>
      </c>
      <c r="B854" s="1" t="s">
        <v>1887</v>
      </c>
      <c r="C854" s="1" t="s">
        <v>1889</v>
      </c>
      <c r="D854" s="1" t="s">
        <v>4588</v>
      </c>
      <c r="E854" s="1" t="s">
        <v>1888</v>
      </c>
      <c r="F854" s="1">
        <v>1</v>
      </c>
      <c r="G854" s="1">
        <v>19</v>
      </c>
    </row>
    <row r="855" spans="1:7" ht="33" x14ac:dyDescent="0.25">
      <c r="A855" s="1">
        <f t="shared" si="13"/>
        <v>851</v>
      </c>
      <c r="B855" s="1" t="s">
        <v>1895</v>
      </c>
      <c r="C855" s="1" t="s">
        <v>1896</v>
      </c>
      <c r="D855" s="1" t="s">
        <v>4589</v>
      </c>
      <c r="E855" s="1" t="s">
        <v>1500</v>
      </c>
      <c r="F855" s="1">
        <v>1</v>
      </c>
      <c r="G855" s="1">
        <v>11</v>
      </c>
    </row>
    <row r="856" spans="1:7" ht="49.5" x14ac:dyDescent="0.25">
      <c r="A856" s="1">
        <f t="shared" si="13"/>
        <v>852</v>
      </c>
      <c r="B856" s="1" t="s">
        <v>1897</v>
      </c>
      <c r="C856" s="1" t="s">
        <v>1898</v>
      </c>
      <c r="D856" s="1" t="s">
        <v>4590</v>
      </c>
      <c r="E856" s="1"/>
      <c r="F856" s="1">
        <v>1</v>
      </c>
      <c r="G856" s="1">
        <v>10</v>
      </c>
    </row>
    <row r="857" spans="1:7" ht="33" x14ac:dyDescent="0.25">
      <c r="A857" s="1">
        <f t="shared" si="13"/>
        <v>853</v>
      </c>
      <c r="B857" s="1" t="s">
        <v>1899</v>
      </c>
      <c r="C857" s="1" t="s">
        <v>1900</v>
      </c>
      <c r="D857" s="1" t="s">
        <v>4591</v>
      </c>
      <c r="E857" s="1"/>
      <c r="F857" s="1">
        <v>1</v>
      </c>
      <c r="G857" s="1">
        <v>12</v>
      </c>
    </row>
    <row r="858" spans="1:7" ht="33" x14ac:dyDescent="0.25">
      <c r="A858" s="1">
        <f t="shared" si="13"/>
        <v>854</v>
      </c>
      <c r="B858" s="1" t="s">
        <v>1901</v>
      </c>
      <c r="C858" s="1" t="s">
        <v>1902</v>
      </c>
      <c r="D858" s="1" t="s">
        <v>4592</v>
      </c>
      <c r="E858" s="1"/>
      <c r="F858" s="1">
        <v>1</v>
      </c>
      <c r="G858" s="1">
        <v>13</v>
      </c>
    </row>
    <row r="859" spans="1:7" ht="33" x14ac:dyDescent="0.25">
      <c r="A859" s="1">
        <f t="shared" si="13"/>
        <v>855</v>
      </c>
      <c r="B859" s="1" t="s">
        <v>1874</v>
      </c>
      <c r="C859" s="1" t="s">
        <v>1876</v>
      </c>
      <c r="D859" s="1" t="s">
        <v>4593</v>
      </c>
      <c r="E859" s="1" t="s">
        <v>1875</v>
      </c>
      <c r="F859" s="1">
        <v>1</v>
      </c>
      <c r="G859" s="1">
        <v>10</v>
      </c>
    </row>
    <row r="860" spans="1:7" ht="49.5" x14ac:dyDescent="0.25">
      <c r="A860" s="1">
        <f t="shared" si="13"/>
        <v>856</v>
      </c>
      <c r="B860" s="1" t="s">
        <v>1878</v>
      </c>
      <c r="C860" s="1" t="s">
        <v>1880</v>
      </c>
      <c r="D860" s="1" t="s">
        <v>4594</v>
      </c>
      <c r="E860" s="1" t="s">
        <v>1879</v>
      </c>
      <c r="F860" s="1">
        <v>1</v>
      </c>
      <c r="G860" s="1">
        <v>17</v>
      </c>
    </row>
    <row r="861" spans="1:7" ht="33" x14ac:dyDescent="0.25">
      <c r="A861" s="1">
        <f t="shared" si="13"/>
        <v>857</v>
      </c>
      <c r="B861" s="1" t="s">
        <v>1881</v>
      </c>
      <c r="C861" s="1" t="s">
        <v>1883</v>
      </c>
      <c r="D861" s="1" t="s">
        <v>4595</v>
      </c>
      <c r="E861" s="1" t="s">
        <v>1882</v>
      </c>
      <c r="F861" s="1">
        <v>1</v>
      </c>
      <c r="G861" s="1">
        <v>40</v>
      </c>
    </row>
    <row r="862" spans="1:7" ht="33" x14ac:dyDescent="0.25">
      <c r="A862" s="1">
        <f t="shared" si="13"/>
        <v>858</v>
      </c>
      <c r="B862" s="1" t="s">
        <v>1890</v>
      </c>
      <c r="C862" s="1" t="s">
        <v>1892</v>
      </c>
      <c r="D862" s="1" t="s">
        <v>3825</v>
      </c>
      <c r="E862" s="1" t="s">
        <v>1891</v>
      </c>
      <c r="F862" s="1">
        <v>1</v>
      </c>
      <c r="G862" s="1">
        <v>32</v>
      </c>
    </row>
    <row r="863" spans="1:7" ht="49.5" x14ac:dyDescent="0.25">
      <c r="A863" s="1">
        <f t="shared" si="13"/>
        <v>859</v>
      </c>
      <c r="B863" s="1" t="s">
        <v>1906</v>
      </c>
      <c r="C863" s="1" t="s">
        <v>1908</v>
      </c>
      <c r="D863" s="1" t="s">
        <v>4596</v>
      </c>
      <c r="E863" s="1" t="s">
        <v>1907</v>
      </c>
      <c r="F863" s="1">
        <v>1</v>
      </c>
      <c r="G863" s="1">
        <v>18</v>
      </c>
    </row>
    <row r="864" spans="1:7" ht="33" x14ac:dyDescent="0.25">
      <c r="A864" s="1">
        <f t="shared" si="13"/>
        <v>860</v>
      </c>
      <c r="B864" s="1" t="s">
        <v>1911</v>
      </c>
      <c r="C864" s="1" t="s">
        <v>1913</v>
      </c>
      <c r="D864" s="1" t="s">
        <v>4597</v>
      </c>
      <c r="E864" s="1" t="s">
        <v>1912</v>
      </c>
      <c r="F864" s="1">
        <v>1</v>
      </c>
      <c r="G864" s="1">
        <v>17</v>
      </c>
    </row>
    <row r="865" spans="1:7" ht="49.5" x14ac:dyDescent="0.25">
      <c r="A865" s="1">
        <f t="shared" si="13"/>
        <v>861</v>
      </c>
      <c r="B865" s="1" t="s">
        <v>1917</v>
      </c>
      <c r="C865" s="1" t="s">
        <v>1918</v>
      </c>
      <c r="D865" s="1" t="s">
        <v>4598</v>
      </c>
      <c r="E865" s="1"/>
      <c r="F865" s="1">
        <v>1</v>
      </c>
      <c r="G865" s="1">
        <v>10</v>
      </c>
    </row>
    <row r="866" spans="1:7" ht="33" x14ac:dyDescent="0.25">
      <c r="A866" s="1">
        <f t="shared" si="13"/>
        <v>862</v>
      </c>
      <c r="B866" s="1" t="s">
        <v>1903</v>
      </c>
      <c r="C866" s="1" t="s">
        <v>1905</v>
      </c>
      <c r="D866" s="1" t="s">
        <v>4599</v>
      </c>
      <c r="E866" s="1" t="s">
        <v>1904</v>
      </c>
      <c r="F866" s="1">
        <v>1</v>
      </c>
      <c r="G866" s="1">
        <v>12</v>
      </c>
    </row>
    <row r="867" spans="1:7" ht="33" x14ac:dyDescent="0.25">
      <c r="A867" s="1">
        <f t="shared" si="13"/>
        <v>863</v>
      </c>
      <c r="B867" s="1" t="s">
        <v>1914</v>
      </c>
      <c r="C867" s="1" t="s">
        <v>1916</v>
      </c>
      <c r="D867" s="1" t="s">
        <v>4600</v>
      </c>
      <c r="E867" s="1" t="s">
        <v>1915</v>
      </c>
      <c r="F867" s="1">
        <v>1</v>
      </c>
      <c r="G867" s="1">
        <v>20</v>
      </c>
    </row>
    <row r="868" spans="1:7" ht="49.5" x14ac:dyDescent="0.25">
      <c r="A868" s="1">
        <f t="shared" si="13"/>
        <v>864</v>
      </c>
      <c r="B868" s="1" t="s">
        <v>1919</v>
      </c>
      <c r="C868" s="1" t="s">
        <v>1921</v>
      </c>
      <c r="D868" s="1" t="s">
        <v>4601</v>
      </c>
      <c r="E868" s="1" t="s">
        <v>1920</v>
      </c>
      <c r="F868" s="1">
        <v>1</v>
      </c>
      <c r="G868" s="1">
        <v>25</v>
      </c>
    </row>
    <row r="869" spans="1:7" ht="16.5" x14ac:dyDescent="0.25">
      <c r="A869" s="1">
        <f t="shared" si="13"/>
        <v>865</v>
      </c>
      <c r="B869" s="1" t="s">
        <v>712</v>
      </c>
      <c r="C869" s="1" t="s">
        <v>1923</v>
      </c>
      <c r="D869" s="1" t="s">
        <v>4602</v>
      </c>
      <c r="E869" s="1" t="s">
        <v>1922</v>
      </c>
      <c r="F869" s="1">
        <v>1</v>
      </c>
      <c r="G869" s="1">
        <v>10</v>
      </c>
    </row>
    <row r="870" spans="1:7" ht="49.5" x14ac:dyDescent="0.25">
      <c r="A870" s="1">
        <f t="shared" si="13"/>
        <v>866</v>
      </c>
      <c r="B870" s="1" t="s">
        <v>1884</v>
      </c>
      <c r="C870" s="1" t="s">
        <v>1886</v>
      </c>
      <c r="D870" s="1" t="s">
        <v>4603</v>
      </c>
      <c r="E870" s="1" t="s">
        <v>1885</v>
      </c>
      <c r="F870" s="1">
        <v>1</v>
      </c>
      <c r="G870" s="1">
        <v>30</v>
      </c>
    </row>
    <row r="871" spans="1:7" ht="33" x14ac:dyDescent="0.25">
      <c r="A871" s="1">
        <f t="shared" si="13"/>
        <v>867</v>
      </c>
      <c r="B871" s="1" t="s">
        <v>1098</v>
      </c>
      <c r="C871" s="1" t="s">
        <v>1100</v>
      </c>
      <c r="D871" s="1" t="s">
        <v>4604</v>
      </c>
      <c r="E871" s="1" t="s">
        <v>1099</v>
      </c>
      <c r="F871" s="1">
        <v>1</v>
      </c>
      <c r="G871" s="1">
        <v>11</v>
      </c>
    </row>
    <row r="872" spans="1:7" ht="33" x14ac:dyDescent="0.25">
      <c r="A872" s="1">
        <f t="shared" si="13"/>
        <v>868</v>
      </c>
      <c r="B872" s="1" t="s">
        <v>1925</v>
      </c>
      <c r="C872" s="1" t="s">
        <v>1926</v>
      </c>
      <c r="D872" s="1" t="s">
        <v>4605</v>
      </c>
      <c r="E872" s="1" t="s">
        <v>5382</v>
      </c>
      <c r="F872" s="1">
        <v>1</v>
      </c>
      <c r="G872" s="1">
        <v>11</v>
      </c>
    </row>
    <row r="873" spans="1:7" ht="16.5" x14ac:dyDescent="0.25">
      <c r="A873" s="1">
        <f t="shared" si="13"/>
        <v>869</v>
      </c>
      <c r="B873" s="1" t="s">
        <v>1929</v>
      </c>
      <c r="C873" s="1" t="s">
        <v>1930</v>
      </c>
      <c r="D873" s="1" t="s">
        <v>4606</v>
      </c>
      <c r="E873" s="1" t="s">
        <v>5383</v>
      </c>
      <c r="F873" s="1">
        <v>1</v>
      </c>
      <c r="G873" s="1">
        <v>26</v>
      </c>
    </row>
    <row r="874" spans="1:7" ht="16.5" x14ac:dyDescent="0.25">
      <c r="A874" s="1">
        <f t="shared" si="13"/>
        <v>870</v>
      </c>
      <c r="B874" s="1" t="s">
        <v>520</v>
      </c>
      <c r="C874" s="1" t="s">
        <v>1931</v>
      </c>
      <c r="D874" s="1" t="s">
        <v>4607</v>
      </c>
      <c r="E874" s="1" t="s">
        <v>5384</v>
      </c>
      <c r="F874" s="1">
        <v>1</v>
      </c>
      <c r="G874" s="1">
        <v>10</v>
      </c>
    </row>
    <row r="875" spans="1:7" ht="16.5" x14ac:dyDescent="0.25">
      <c r="A875" s="1">
        <f t="shared" si="13"/>
        <v>871</v>
      </c>
      <c r="B875" s="1">
        <v>888</v>
      </c>
      <c r="C875" s="1" t="s">
        <v>1932</v>
      </c>
      <c r="D875" s="1" t="s">
        <v>4608</v>
      </c>
      <c r="E875" s="1" t="s">
        <v>5385</v>
      </c>
      <c r="F875" s="1">
        <v>1</v>
      </c>
      <c r="G875" s="1">
        <v>10</v>
      </c>
    </row>
    <row r="876" spans="1:7" ht="49.5" x14ac:dyDescent="0.25">
      <c r="A876" s="1">
        <f t="shared" si="13"/>
        <v>872</v>
      </c>
      <c r="B876" s="1" t="s">
        <v>1933</v>
      </c>
      <c r="C876" s="1" t="s">
        <v>1934</v>
      </c>
      <c r="D876" s="1" t="s">
        <v>4609</v>
      </c>
      <c r="E876" s="1" t="s">
        <v>5386</v>
      </c>
      <c r="F876" s="1">
        <v>1</v>
      </c>
      <c r="G876" s="1">
        <v>32</v>
      </c>
    </row>
    <row r="877" spans="1:7" ht="49.5" x14ac:dyDescent="0.25">
      <c r="A877" s="1">
        <f t="shared" si="13"/>
        <v>873</v>
      </c>
      <c r="B877" s="1" t="s">
        <v>1935</v>
      </c>
      <c r="C877" s="1" t="s">
        <v>1936</v>
      </c>
      <c r="D877" s="1" t="s">
        <v>4610</v>
      </c>
      <c r="E877" s="1" t="s">
        <v>5387</v>
      </c>
      <c r="F877" s="1">
        <v>1</v>
      </c>
      <c r="G877" s="1">
        <v>10</v>
      </c>
    </row>
    <row r="878" spans="1:7" ht="33" x14ac:dyDescent="0.25">
      <c r="A878" s="1">
        <f t="shared" si="13"/>
        <v>874</v>
      </c>
      <c r="B878" s="1" t="s">
        <v>1937</v>
      </c>
      <c r="C878" s="1" t="s">
        <v>1938</v>
      </c>
      <c r="D878" s="1" t="s">
        <v>4611</v>
      </c>
      <c r="E878" s="1" t="s">
        <v>1939</v>
      </c>
      <c r="F878" s="1">
        <v>1</v>
      </c>
      <c r="G878" s="1">
        <v>12</v>
      </c>
    </row>
    <row r="879" spans="1:7" ht="33" x14ac:dyDescent="0.25">
      <c r="A879" s="1">
        <f t="shared" si="13"/>
        <v>875</v>
      </c>
      <c r="B879" s="1" t="s">
        <v>1940</v>
      </c>
      <c r="C879" s="1" t="s">
        <v>1941</v>
      </c>
      <c r="D879" s="1" t="s">
        <v>4612</v>
      </c>
      <c r="E879" s="1" t="s">
        <v>1942</v>
      </c>
      <c r="F879" s="1">
        <v>1</v>
      </c>
      <c r="G879" s="1">
        <v>20</v>
      </c>
    </row>
    <row r="880" spans="1:7" ht="33" x14ac:dyDescent="0.25">
      <c r="A880" s="1">
        <f t="shared" si="13"/>
        <v>876</v>
      </c>
      <c r="B880" s="1" t="s">
        <v>1943</v>
      </c>
      <c r="C880" s="1" t="s">
        <v>1944</v>
      </c>
      <c r="D880" s="1" t="s">
        <v>4613</v>
      </c>
      <c r="E880" s="1" t="s">
        <v>1945</v>
      </c>
      <c r="F880" s="1">
        <v>1</v>
      </c>
      <c r="G880" s="1">
        <v>12</v>
      </c>
    </row>
    <row r="881" spans="1:7" ht="49.5" x14ac:dyDescent="0.25">
      <c r="A881" s="1">
        <f t="shared" si="13"/>
        <v>877</v>
      </c>
      <c r="B881" s="1" t="s">
        <v>1933</v>
      </c>
      <c r="C881" s="1" t="s">
        <v>1946</v>
      </c>
      <c r="D881" s="1" t="s">
        <v>4614</v>
      </c>
      <c r="E881" s="1" t="s">
        <v>1947</v>
      </c>
      <c r="F881" s="1">
        <v>1</v>
      </c>
      <c r="G881" s="1">
        <v>23</v>
      </c>
    </row>
    <row r="882" spans="1:7" ht="33" x14ac:dyDescent="0.25">
      <c r="A882" s="1">
        <f t="shared" si="13"/>
        <v>878</v>
      </c>
      <c r="B882" s="1" t="s">
        <v>1948</v>
      </c>
      <c r="C882" s="1" t="s">
        <v>1949</v>
      </c>
      <c r="D882" s="1" t="s">
        <v>4615</v>
      </c>
      <c r="E882" s="1" t="s">
        <v>1950</v>
      </c>
      <c r="F882" s="1">
        <v>1</v>
      </c>
      <c r="G882" s="1">
        <v>18</v>
      </c>
    </row>
    <row r="883" spans="1:7" ht="33" x14ac:dyDescent="0.25">
      <c r="A883" s="1">
        <f t="shared" si="13"/>
        <v>879</v>
      </c>
      <c r="B883" s="1" t="s">
        <v>9</v>
      </c>
      <c r="C883" s="1" t="s">
        <v>1953</v>
      </c>
      <c r="D883" s="1" t="s">
        <v>4616</v>
      </c>
      <c r="E883" s="1" t="s">
        <v>1954</v>
      </c>
      <c r="F883" s="1">
        <v>1</v>
      </c>
      <c r="G883" s="1">
        <v>19</v>
      </c>
    </row>
    <row r="884" spans="1:7" ht="33" x14ac:dyDescent="0.25">
      <c r="A884" s="1">
        <f t="shared" si="13"/>
        <v>880</v>
      </c>
      <c r="B884" s="1" t="s">
        <v>1956</v>
      </c>
      <c r="C884" s="1" t="s">
        <v>1957</v>
      </c>
      <c r="D884" s="1" t="s">
        <v>4617</v>
      </c>
      <c r="E884" s="1" t="s">
        <v>1958</v>
      </c>
      <c r="F884" s="1">
        <v>1</v>
      </c>
      <c r="G884" s="1">
        <v>10</v>
      </c>
    </row>
    <row r="885" spans="1:7" ht="33" x14ac:dyDescent="0.25">
      <c r="A885" s="1">
        <f t="shared" si="13"/>
        <v>881</v>
      </c>
      <c r="B885" s="1" t="s">
        <v>1959</v>
      </c>
      <c r="C885" s="1" t="s">
        <v>1960</v>
      </c>
      <c r="D885" s="1" t="s">
        <v>4618</v>
      </c>
      <c r="E885" s="1" t="s">
        <v>1961</v>
      </c>
      <c r="F885" s="1">
        <v>1</v>
      </c>
      <c r="G885" s="1">
        <v>17</v>
      </c>
    </row>
    <row r="886" spans="1:7" ht="33" x14ac:dyDescent="0.25">
      <c r="A886" s="1">
        <f t="shared" si="13"/>
        <v>882</v>
      </c>
      <c r="B886" s="1" t="s">
        <v>1962</v>
      </c>
      <c r="C886" s="1" t="s">
        <v>1963</v>
      </c>
      <c r="D886" s="1" t="s">
        <v>4619</v>
      </c>
      <c r="E886" s="1" t="s">
        <v>1964</v>
      </c>
      <c r="F886" s="1">
        <v>1</v>
      </c>
      <c r="G886" s="1">
        <v>12</v>
      </c>
    </row>
    <row r="887" spans="1:7" ht="33" x14ac:dyDescent="0.25">
      <c r="A887" s="1">
        <f t="shared" si="13"/>
        <v>883</v>
      </c>
      <c r="B887" s="1" t="s">
        <v>1965</v>
      </c>
      <c r="C887" s="1" t="s">
        <v>1966</v>
      </c>
      <c r="D887" s="1" t="s">
        <v>4620</v>
      </c>
      <c r="E887" s="1" t="s">
        <v>5388</v>
      </c>
      <c r="F887" s="1">
        <v>1</v>
      </c>
      <c r="G887" s="1">
        <v>15</v>
      </c>
    </row>
    <row r="888" spans="1:7" ht="33" x14ac:dyDescent="0.25">
      <c r="A888" s="1">
        <f t="shared" si="13"/>
        <v>884</v>
      </c>
      <c r="B888" s="1" t="s">
        <v>1967</v>
      </c>
      <c r="C888" s="1" t="s">
        <v>1968</v>
      </c>
      <c r="D888" s="1" t="s">
        <v>4621</v>
      </c>
      <c r="E888" s="1" t="s">
        <v>1969</v>
      </c>
      <c r="F888" s="1">
        <v>1</v>
      </c>
      <c r="G888" s="1">
        <v>16</v>
      </c>
    </row>
    <row r="889" spans="1:7" ht="16.5" x14ac:dyDescent="0.25">
      <c r="A889" s="1">
        <f t="shared" si="13"/>
        <v>885</v>
      </c>
      <c r="B889" s="1" t="s">
        <v>1970</v>
      </c>
      <c r="C889" s="1" t="s">
        <v>1971</v>
      </c>
      <c r="D889" s="1" t="s">
        <v>4622</v>
      </c>
      <c r="E889" s="1" t="s">
        <v>5389</v>
      </c>
      <c r="F889" s="1">
        <v>1</v>
      </c>
      <c r="G889" s="1">
        <v>48</v>
      </c>
    </row>
    <row r="890" spans="1:7" ht="33" x14ac:dyDescent="0.25">
      <c r="A890" s="1">
        <f t="shared" si="13"/>
        <v>886</v>
      </c>
      <c r="B890" s="1" t="s">
        <v>1972</v>
      </c>
      <c r="C890" s="1" t="s">
        <v>1973</v>
      </c>
      <c r="D890" s="1" t="s">
        <v>4623</v>
      </c>
      <c r="E890" s="1" t="s">
        <v>1974</v>
      </c>
      <c r="F890" s="1">
        <v>1</v>
      </c>
      <c r="G890" s="1">
        <v>14</v>
      </c>
    </row>
    <row r="891" spans="1:7" ht="49.5" x14ac:dyDescent="0.25">
      <c r="A891" s="1">
        <f t="shared" si="13"/>
        <v>887</v>
      </c>
      <c r="B891" s="1" t="s">
        <v>1975</v>
      </c>
      <c r="C891" s="1" t="s">
        <v>1976</v>
      </c>
      <c r="D891" s="1" t="s">
        <v>4624</v>
      </c>
      <c r="E891" s="1" t="s">
        <v>5390</v>
      </c>
      <c r="F891" s="1">
        <v>1</v>
      </c>
      <c r="G891" s="1">
        <v>10</v>
      </c>
    </row>
    <row r="892" spans="1:7" ht="49.5" x14ac:dyDescent="0.25">
      <c r="A892" s="1">
        <f t="shared" si="13"/>
        <v>888</v>
      </c>
      <c r="B892" s="1" t="s">
        <v>1977</v>
      </c>
      <c r="C892" s="1" t="s">
        <v>1978</v>
      </c>
      <c r="D892" s="1" t="s">
        <v>4625</v>
      </c>
      <c r="E892" s="1" t="s">
        <v>5391</v>
      </c>
      <c r="F892" s="1">
        <v>1</v>
      </c>
      <c r="G892" s="1">
        <v>11</v>
      </c>
    </row>
    <row r="893" spans="1:7" ht="33" x14ac:dyDescent="0.25">
      <c r="A893" s="1">
        <f t="shared" si="13"/>
        <v>889</v>
      </c>
      <c r="B893" s="1" t="s">
        <v>1979</v>
      </c>
      <c r="C893" s="1" t="s">
        <v>1980</v>
      </c>
      <c r="D893" s="1" t="s">
        <v>4626</v>
      </c>
      <c r="E893" s="1" t="s">
        <v>1981</v>
      </c>
      <c r="F893" s="1">
        <v>1</v>
      </c>
      <c r="G893" s="1">
        <v>18</v>
      </c>
    </row>
    <row r="894" spans="1:7" ht="49.5" x14ac:dyDescent="0.25">
      <c r="A894" s="1">
        <f t="shared" si="13"/>
        <v>890</v>
      </c>
      <c r="B894" s="1" t="s">
        <v>1982</v>
      </c>
      <c r="C894" s="1" t="s">
        <v>1983</v>
      </c>
      <c r="D894" s="1" t="s">
        <v>4627</v>
      </c>
      <c r="E894" s="1" t="s">
        <v>5392</v>
      </c>
      <c r="F894" s="1">
        <v>1</v>
      </c>
      <c r="G894" s="1">
        <v>27</v>
      </c>
    </row>
    <row r="895" spans="1:7" ht="16.5" x14ac:dyDescent="0.25">
      <c r="A895" s="1">
        <f t="shared" si="13"/>
        <v>891</v>
      </c>
      <c r="B895" s="1" t="s">
        <v>1984</v>
      </c>
      <c r="C895" s="1" t="s">
        <v>1985</v>
      </c>
      <c r="D895" s="1" t="s">
        <v>4628</v>
      </c>
      <c r="E895" s="1" t="s">
        <v>5393</v>
      </c>
      <c r="F895" s="1">
        <v>1</v>
      </c>
      <c r="G895" s="1">
        <v>10</v>
      </c>
    </row>
    <row r="896" spans="1:7" ht="49.5" x14ac:dyDescent="0.25">
      <c r="A896" s="1">
        <f t="shared" si="13"/>
        <v>892</v>
      </c>
      <c r="B896" s="1" t="s">
        <v>1986</v>
      </c>
      <c r="C896" s="1" t="s">
        <v>1987</v>
      </c>
      <c r="D896" s="1" t="s">
        <v>4629</v>
      </c>
      <c r="E896" s="1" t="s">
        <v>5395</v>
      </c>
      <c r="F896" s="1">
        <v>1</v>
      </c>
      <c r="G896" s="1">
        <v>10</v>
      </c>
    </row>
    <row r="897" spans="1:7" ht="33" x14ac:dyDescent="0.25">
      <c r="A897" s="1">
        <f t="shared" si="13"/>
        <v>893</v>
      </c>
      <c r="B897" s="1">
        <v>126</v>
      </c>
      <c r="C897" s="1" t="s">
        <v>1988</v>
      </c>
      <c r="D897" s="1" t="s">
        <v>4630</v>
      </c>
      <c r="E897" s="1" t="s">
        <v>5396</v>
      </c>
      <c r="F897" s="1">
        <v>1</v>
      </c>
      <c r="G897" s="1">
        <v>27</v>
      </c>
    </row>
    <row r="898" spans="1:7" ht="33" x14ac:dyDescent="0.25">
      <c r="A898" s="1">
        <f t="shared" si="13"/>
        <v>894</v>
      </c>
      <c r="B898" s="1" t="s">
        <v>1991</v>
      </c>
      <c r="C898" s="1" t="s">
        <v>1992</v>
      </c>
      <c r="D898" s="1" t="s">
        <v>4631</v>
      </c>
      <c r="E898" s="1" t="s">
        <v>5394</v>
      </c>
      <c r="F898" s="1">
        <v>1</v>
      </c>
      <c r="G898" s="1">
        <v>12</v>
      </c>
    </row>
    <row r="899" spans="1:7" ht="33" x14ac:dyDescent="0.25">
      <c r="A899" s="1">
        <f t="shared" si="13"/>
        <v>895</v>
      </c>
      <c r="B899" s="1" t="s">
        <v>1993</v>
      </c>
      <c r="C899" s="1" t="s">
        <v>1994</v>
      </c>
      <c r="D899" s="1" t="s">
        <v>4632</v>
      </c>
      <c r="E899" s="1" t="s">
        <v>5397</v>
      </c>
      <c r="F899" s="1">
        <v>1</v>
      </c>
      <c r="G899" s="1">
        <v>21</v>
      </c>
    </row>
    <row r="900" spans="1:7" ht="33" x14ac:dyDescent="0.25">
      <c r="A900" s="1">
        <f t="shared" si="13"/>
        <v>896</v>
      </c>
      <c r="B900" s="1" t="s">
        <v>1995</v>
      </c>
      <c r="C900" s="1" t="s">
        <v>1996</v>
      </c>
      <c r="D900" s="1" t="s">
        <v>4633</v>
      </c>
      <c r="E900" s="1" t="s">
        <v>5398</v>
      </c>
      <c r="F900" s="1">
        <v>1</v>
      </c>
      <c r="G900" s="1">
        <v>14</v>
      </c>
    </row>
    <row r="901" spans="1:7" ht="49.5" x14ac:dyDescent="0.25">
      <c r="A901" s="1">
        <f t="shared" si="13"/>
        <v>897</v>
      </c>
      <c r="B901" s="1" t="s">
        <v>395</v>
      </c>
      <c r="C901" s="1" t="s">
        <v>1997</v>
      </c>
      <c r="D901" s="1" t="s">
        <v>4634</v>
      </c>
      <c r="E901" s="1" t="s">
        <v>5399</v>
      </c>
      <c r="F901" s="1">
        <v>1</v>
      </c>
      <c r="G901" s="1">
        <v>16</v>
      </c>
    </row>
    <row r="902" spans="1:7" ht="33" x14ac:dyDescent="0.25">
      <c r="A902" s="1">
        <f t="shared" si="13"/>
        <v>898</v>
      </c>
      <c r="B902" s="1" t="s">
        <v>1998</v>
      </c>
      <c r="C902" s="1" t="s">
        <v>1999</v>
      </c>
      <c r="D902" s="1" t="s">
        <v>4635</v>
      </c>
      <c r="E902" s="1" t="s">
        <v>5400</v>
      </c>
      <c r="F902" s="1">
        <v>1</v>
      </c>
      <c r="G902" s="1">
        <v>10</v>
      </c>
    </row>
    <row r="903" spans="1:7" ht="33" x14ac:dyDescent="0.25">
      <c r="A903" s="1">
        <f t="shared" ref="A903:A966" si="14">A902+1</f>
        <v>899</v>
      </c>
      <c r="B903" s="1" t="s">
        <v>2000</v>
      </c>
      <c r="C903" s="1" t="s">
        <v>2001</v>
      </c>
      <c r="D903" s="1" t="s">
        <v>4636</v>
      </c>
      <c r="E903" s="1" t="s">
        <v>5401</v>
      </c>
      <c r="F903" s="1">
        <v>1</v>
      </c>
      <c r="G903" s="1">
        <v>12</v>
      </c>
    </row>
    <row r="904" spans="1:7" ht="33" x14ac:dyDescent="0.25">
      <c r="A904" s="1">
        <f t="shared" si="14"/>
        <v>900</v>
      </c>
      <c r="B904" s="1" t="s">
        <v>2002</v>
      </c>
      <c r="C904" s="1" t="s">
        <v>2003</v>
      </c>
      <c r="D904" s="1" t="s">
        <v>4637</v>
      </c>
      <c r="E904" s="1" t="s">
        <v>5402</v>
      </c>
      <c r="F904" s="1">
        <v>1</v>
      </c>
      <c r="G904" s="1">
        <v>10</v>
      </c>
    </row>
    <row r="905" spans="1:7" ht="49.5" x14ac:dyDescent="0.25">
      <c r="A905" s="1">
        <f t="shared" si="14"/>
        <v>901</v>
      </c>
      <c r="B905" s="1" t="s">
        <v>2004</v>
      </c>
      <c r="C905" s="1" t="s">
        <v>2005</v>
      </c>
      <c r="D905" s="1" t="s">
        <v>4638</v>
      </c>
      <c r="E905" s="1" t="s">
        <v>2006</v>
      </c>
      <c r="F905" s="1">
        <v>1</v>
      </c>
      <c r="G905" s="1">
        <v>35</v>
      </c>
    </row>
    <row r="906" spans="1:7" ht="33" x14ac:dyDescent="0.25">
      <c r="A906" s="1">
        <f t="shared" si="14"/>
        <v>902</v>
      </c>
      <c r="B906" s="1">
        <v>204</v>
      </c>
      <c r="C906" s="1" t="s">
        <v>2007</v>
      </c>
      <c r="D906" s="1" t="s">
        <v>4639</v>
      </c>
      <c r="E906" s="1"/>
      <c r="F906" s="1">
        <v>1</v>
      </c>
      <c r="G906" s="1">
        <v>21</v>
      </c>
    </row>
    <row r="907" spans="1:7" ht="33" x14ac:dyDescent="0.25">
      <c r="A907" s="1">
        <f t="shared" si="14"/>
        <v>903</v>
      </c>
      <c r="B907" s="1" t="s">
        <v>2010</v>
      </c>
      <c r="C907" s="1" t="s">
        <v>2011</v>
      </c>
      <c r="D907" s="1" t="s">
        <v>4640</v>
      </c>
      <c r="E907" s="1" t="s">
        <v>5403</v>
      </c>
      <c r="F907" s="1">
        <v>1</v>
      </c>
      <c r="G907" s="1">
        <v>12</v>
      </c>
    </row>
    <row r="908" spans="1:7" ht="33" x14ac:dyDescent="0.25">
      <c r="A908" s="1">
        <f t="shared" si="14"/>
        <v>904</v>
      </c>
      <c r="B908" s="1" t="s">
        <v>2012</v>
      </c>
      <c r="C908" s="1" t="s">
        <v>2013</v>
      </c>
      <c r="D908" s="1" t="s">
        <v>4641</v>
      </c>
      <c r="E908" s="1" t="s">
        <v>5404</v>
      </c>
      <c r="F908" s="1">
        <v>1</v>
      </c>
      <c r="G908" s="1">
        <v>22</v>
      </c>
    </row>
    <row r="909" spans="1:7" ht="16.5" x14ac:dyDescent="0.25">
      <c r="A909" s="1">
        <f t="shared" si="14"/>
        <v>905</v>
      </c>
      <c r="B909" s="1" t="s">
        <v>2014</v>
      </c>
      <c r="C909" s="1" t="s">
        <v>2015</v>
      </c>
      <c r="D909" s="1" t="s">
        <v>4642</v>
      </c>
      <c r="E909" s="12" t="s">
        <v>5405</v>
      </c>
      <c r="F909" s="1">
        <v>1</v>
      </c>
      <c r="G909" s="1">
        <v>19</v>
      </c>
    </row>
    <row r="910" spans="1:7" ht="33" x14ac:dyDescent="0.25">
      <c r="A910" s="1">
        <f t="shared" si="14"/>
        <v>906</v>
      </c>
      <c r="B910" s="1" t="s">
        <v>2016</v>
      </c>
      <c r="C910" s="1" t="s">
        <v>2017</v>
      </c>
      <c r="D910" s="1" t="s">
        <v>4643</v>
      </c>
      <c r="E910" s="1" t="s">
        <v>5406</v>
      </c>
      <c r="F910" s="1">
        <v>1</v>
      </c>
      <c r="G910" s="1">
        <v>13</v>
      </c>
    </row>
    <row r="911" spans="1:7" ht="33" x14ac:dyDescent="0.25">
      <c r="A911" s="1">
        <f t="shared" si="14"/>
        <v>907</v>
      </c>
      <c r="B911" s="1" t="s">
        <v>2020</v>
      </c>
      <c r="C911" s="1" t="s">
        <v>2021</v>
      </c>
      <c r="D911" s="1" t="s">
        <v>4644</v>
      </c>
      <c r="E911" s="1" t="s">
        <v>5407</v>
      </c>
      <c r="F911" s="1">
        <v>1</v>
      </c>
      <c r="G911" s="1">
        <v>14</v>
      </c>
    </row>
    <row r="912" spans="1:7" ht="33" x14ac:dyDescent="0.25">
      <c r="A912" s="1">
        <f t="shared" si="14"/>
        <v>908</v>
      </c>
      <c r="B912" s="1" t="s">
        <v>2022</v>
      </c>
      <c r="C912" s="1" t="s">
        <v>2023</v>
      </c>
      <c r="D912" s="1" t="s">
        <v>4645</v>
      </c>
      <c r="E912" s="1" t="s">
        <v>5408</v>
      </c>
      <c r="F912" s="1">
        <v>1</v>
      </c>
      <c r="G912" s="1">
        <v>10</v>
      </c>
    </row>
    <row r="913" spans="1:7" ht="33" x14ac:dyDescent="0.25">
      <c r="A913" s="1">
        <f t="shared" si="14"/>
        <v>909</v>
      </c>
      <c r="B913" s="1" t="s">
        <v>2024</v>
      </c>
      <c r="C913" s="1" t="s">
        <v>2025</v>
      </c>
      <c r="D913" s="1" t="s">
        <v>4646</v>
      </c>
      <c r="E913" s="1" t="s">
        <v>5409</v>
      </c>
      <c r="F913" s="1">
        <v>1</v>
      </c>
      <c r="G913" s="1">
        <v>18</v>
      </c>
    </row>
    <row r="914" spans="1:7" ht="33" x14ac:dyDescent="0.25">
      <c r="A914" s="1">
        <f t="shared" si="14"/>
        <v>910</v>
      </c>
      <c r="B914" s="1" t="s">
        <v>2026</v>
      </c>
      <c r="C914" s="1" t="s">
        <v>2027</v>
      </c>
      <c r="D914" s="1" t="s">
        <v>4647</v>
      </c>
      <c r="E914" s="1" t="s">
        <v>5410</v>
      </c>
      <c r="F914" s="1">
        <v>1</v>
      </c>
      <c r="G914" s="1">
        <v>40</v>
      </c>
    </row>
    <row r="915" spans="1:7" ht="33" x14ac:dyDescent="0.25">
      <c r="A915" s="1">
        <f t="shared" si="14"/>
        <v>911</v>
      </c>
      <c r="B915" s="1" t="s">
        <v>2030</v>
      </c>
      <c r="C915" s="1" t="s">
        <v>2031</v>
      </c>
      <c r="D915" s="1" t="s">
        <v>4648</v>
      </c>
      <c r="E915" s="1" t="s">
        <v>5411</v>
      </c>
      <c r="F915" s="1">
        <v>1</v>
      </c>
      <c r="G915" s="1">
        <v>11</v>
      </c>
    </row>
    <row r="916" spans="1:7" ht="16.5" x14ac:dyDescent="0.25">
      <c r="A916" s="1">
        <f t="shared" si="14"/>
        <v>912</v>
      </c>
      <c r="B916" s="1" t="s">
        <v>2032</v>
      </c>
      <c r="C916" s="1" t="s">
        <v>2033</v>
      </c>
      <c r="D916" s="1" t="s">
        <v>4649</v>
      </c>
      <c r="E916" s="1" t="s">
        <v>5412</v>
      </c>
      <c r="F916" s="1">
        <v>1</v>
      </c>
      <c r="G916" s="1">
        <v>10</v>
      </c>
    </row>
    <row r="917" spans="1:7" ht="33" x14ac:dyDescent="0.25">
      <c r="A917" s="1">
        <f t="shared" si="14"/>
        <v>913</v>
      </c>
      <c r="B917" s="1" t="s">
        <v>2034</v>
      </c>
      <c r="C917" s="1" t="s">
        <v>2035</v>
      </c>
      <c r="D917" s="1" t="s">
        <v>4650</v>
      </c>
      <c r="E917" s="12" t="s">
        <v>5413</v>
      </c>
      <c r="F917" s="1">
        <v>1</v>
      </c>
      <c r="G917" s="1">
        <v>13</v>
      </c>
    </row>
    <row r="918" spans="1:7" ht="16.5" x14ac:dyDescent="0.25">
      <c r="A918" s="1">
        <f t="shared" si="14"/>
        <v>914</v>
      </c>
      <c r="B918" s="1" t="s">
        <v>2038</v>
      </c>
      <c r="C918" s="1" t="s">
        <v>2039</v>
      </c>
      <c r="D918" s="1" t="s">
        <v>4651</v>
      </c>
      <c r="E918" s="1" t="s">
        <v>5414</v>
      </c>
      <c r="F918" s="1">
        <v>1</v>
      </c>
      <c r="G918" s="1">
        <v>17</v>
      </c>
    </row>
    <row r="919" spans="1:7" ht="33" x14ac:dyDescent="0.25">
      <c r="A919" s="1">
        <f t="shared" si="14"/>
        <v>915</v>
      </c>
      <c r="B919" s="1" t="s">
        <v>2040</v>
      </c>
      <c r="C919" s="1" t="s">
        <v>2041</v>
      </c>
      <c r="D919" s="1" t="s">
        <v>4652</v>
      </c>
      <c r="E919" s="1" t="s">
        <v>5415</v>
      </c>
      <c r="F919" s="1">
        <v>1</v>
      </c>
      <c r="G919" s="1">
        <v>10</v>
      </c>
    </row>
    <row r="920" spans="1:7" ht="33" x14ac:dyDescent="0.25">
      <c r="A920" s="1">
        <f t="shared" si="14"/>
        <v>916</v>
      </c>
      <c r="B920" s="1" t="s">
        <v>2043</v>
      </c>
      <c r="C920" s="1" t="s">
        <v>2044</v>
      </c>
      <c r="D920" s="1" t="s">
        <v>4204</v>
      </c>
      <c r="E920" s="1" t="s">
        <v>5416</v>
      </c>
      <c r="F920" s="1">
        <v>1</v>
      </c>
      <c r="G920" s="1">
        <v>27</v>
      </c>
    </row>
    <row r="921" spans="1:7" ht="33" x14ac:dyDescent="0.25">
      <c r="A921" s="1">
        <f t="shared" si="14"/>
        <v>917</v>
      </c>
      <c r="B921" s="1" t="s">
        <v>2045</v>
      </c>
      <c r="C921" s="1" t="s">
        <v>2046</v>
      </c>
      <c r="D921" s="1" t="s">
        <v>4653</v>
      </c>
      <c r="E921" s="1" t="s">
        <v>5417</v>
      </c>
      <c r="F921" s="1">
        <v>1</v>
      </c>
      <c r="G921" s="1">
        <v>11</v>
      </c>
    </row>
    <row r="922" spans="1:7" ht="49.5" x14ac:dyDescent="0.25">
      <c r="A922" s="1">
        <f t="shared" si="14"/>
        <v>918</v>
      </c>
      <c r="B922" s="1" t="s">
        <v>2047</v>
      </c>
      <c r="C922" s="1" t="s">
        <v>2048</v>
      </c>
      <c r="D922" s="1" t="s">
        <v>4654</v>
      </c>
      <c r="E922" s="1" t="s">
        <v>5418</v>
      </c>
      <c r="F922" s="1">
        <v>1</v>
      </c>
      <c r="G922" s="1">
        <v>13</v>
      </c>
    </row>
    <row r="923" spans="1:7" ht="33" x14ac:dyDescent="0.25">
      <c r="A923" s="1">
        <f t="shared" si="14"/>
        <v>919</v>
      </c>
      <c r="B923" s="1" t="s">
        <v>2049</v>
      </c>
      <c r="C923" s="1" t="s">
        <v>2050</v>
      </c>
      <c r="D923" s="1" t="s">
        <v>4655</v>
      </c>
      <c r="E923" s="1" t="s">
        <v>5419</v>
      </c>
      <c r="F923" s="1">
        <v>1</v>
      </c>
      <c r="G923" s="1">
        <v>27</v>
      </c>
    </row>
    <row r="924" spans="1:7" ht="16.5" x14ac:dyDescent="0.25">
      <c r="A924" s="1">
        <f t="shared" si="14"/>
        <v>920</v>
      </c>
      <c r="B924" s="1" t="s">
        <v>2058</v>
      </c>
      <c r="C924" s="1" t="s">
        <v>2059</v>
      </c>
      <c r="D924" s="1" t="s">
        <v>4656</v>
      </c>
      <c r="E924" s="1" t="s">
        <v>5420</v>
      </c>
      <c r="F924" s="1">
        <v>1</v>
      </c>
      <c r="G924" s="1">
        <v>17</v>
      </c>
    </row>
    <row r="925" spans="1:7" ht="33" x14ac:dyDescent="0.25">
      <c r="A925" s="1">
        <f t="shared" si="14"/>
        <v>921</v>
      </c>
      <c r="B925" s="1" t="s">
        <v>2060</v>
      </c>
      <c r="C925" s="1" t="s">
        <v>2061</v>
      </c>
      <c r="D925" s="1" t="s">
        <v>4657</v>
      </c>
      <c r="E925" s="1" t="s">
        <v>5421</v>
      </c>
      <c r="F925" s="1">
        <v>1</v>
      </c>
      <c r="G925" s="1">
        <v>24</v>
      </c>
    </row>
    <row r="926" spans="1:7" ht="49.5" x14ac:dyDescent="0.25">
      <c r="A926" s="1">
        <f t="shared" si="14"/>
        <v>922</v>
      </c>
      <c r="B926" s="1" t="s">
        <v>2063</v>
      </c>
      <c r="C926" s="1" t="s">
        <v>2064</v>
      </c>
      <c r="D926" s="1" t="s">
        <v>4658</v>
      </c>
      <c r="E926" s="1" t="s">
        <v>1789</v>
      </c>
      <c r="F926" s="1">
        <v>1</v>
      </c>
      <c r="G926" s="1">
        <v>11</v>
      </c>
    </row>
    <row r="927" spans="1:7" ht="33" x14ac:dyDescent="0.25">
      <c r="A927" s="1">
        <f t="shared" si="14"/>
        <v>923</v>
      </c>
      <c r="B927" s="1" t="s">
        <v>2065</v>
      </c>
      <c r="C927" s="1" t="s">
        <v>2066</v>
      </c>
      <c r="D927" s="1" t="s">
        <v>4659</v>
      </c>
      <c r="E927" s="1" t="s">
        <v>2067</v>
      </c>
      <c r="F927" s="1">
        <v>1</v>
      </c>
      <c r="G927" s="1">
        <v>10</v>
      </c>
    </row>
    <row r="928" spans="1:7" ht="33" x14ac:dyDescent="0.25">
      <c r="A928" s="1">
        <f t="shared" si="14"/>
        <v>924</v>
      </c>
      <c r="B928" s="1" t="s">
        <v>2068</v>
      </c>
      <c r="C928" s="1" t="s">
        <v>2069</v>
      </c>
      <c r="D928" s="1" t="s">
        <v>4660</v>
      </c>
      <c r="E928" s="1" t="s">
        <v>2070</v>
      </c>
      <c r="F928" s="1">
        <v>1</v>
      </c>
      <c r="G928" s="1">
        <v>18</v>
      </c>
    </row>
    <row r="929" spans="1:7" ht="16.5" x14ac:dyDescent="0.25">
      <c r="A929" s="1">
        <f t="shared" si="14"/>
        <v>925</v>
      </c>
      <c r="B929" s="1" t="s">
        <v>2071</v>
      </c>
      <c r="C929" s="1" t="s">
        <v>2072</v>
      </c>
      <c r="D929" s="1" t="s">
        <v>4661</v>
      </c>
      <c r="E929" s="1" t="s">
        <v>2073</v>
      </c>
      <c r="F929" s="1">
        <v>1</v>
      </c>
      <c r="G929" s="1">
        <v>20</v>
      </c>
    </row>
    <row r="930" spans="1:7" ht="49.5" x14ac:dyDescent="0.25">
      <c r="A930" s="1">
        <f t="shared" si="14"/>
        <v>926</v>
      </c>
      <c r="B930" s="1" t="s">
        <v>121</v>
      </c>
      <c r="C930" s="1" t="s">
        <v>2076</v>
      </c>
      <c r="D930" s="1" t="s">
        <v>4662</v>
      </c>
      <c r="E930" s="1" t="s">
        <v>5422</v>
      </c>
      <c r="F930" s="1">
        <v>1</v>
      </c>
      <c r="G930" s="1">
        <v>12</v>
      </c>
    </row>
    <row r="931" spans="1:7" ht="33" x14ac:dyDescent="0.25">
      <c r="A931" s="1">
        <f t="shared" si="14"/>
        <v>927</v>
      </c>
      <c r="B931" s="1" t="s">
        <v>2077</v>
      </c>
      <c r="C931" s="1" t="s">
        <v>2078</v>
      </c>
      <c r="D931" s="1" t="s">
        <v>4663</v>
      </c>
      <c r="E931" s="1" t="s">
        <v>5423</v>
      </c>
      <c r="F931" s="1">
        <v>1</v>
      </c>
      <c r="G931" s="1">
        <v>11</v>
      </c>
    </row>
    <row r="932" spans="1:7" ht="33" x14ac:dyDescent="0.25">
      <c r="A932" s="1">
        <f t="shared" si="14"/>
        <v>928</v>
      </c>
      <c r="B932" s="1" t="s">
        <v>2079</v>
      </c>
      <c r="C932" s="1" t="s">
        <v>2080</v>
      </c>
      <c r="D932" s="1" t="s">
        <v>4664</v>
      </c>
      <c r="E932" s="1" t="s">
        <v>5424</v>
      </c>
      <c r="F932" s="1">
        <v>1</v>
      </c>
      <c r="G932" s="1">
        <v>10</v>
      </c>
    </row>
    <row r="933" spans="1:7" ht="16.5" x14ac:dyDescent="0.25">
      <c r="A933" s="1">
        <f t="shared" si="14"/>
        <v>929</v>
      </c>
      <c r="B933" s="1" t="s">
        <v>2083</v>
      </c>
      <c r="C933" s="1" t="s">
        <v>2084</v>
      </c>
      <c r="D933" s="1" t="s">
        <v>4665</v>
      </c>
      <c r="E933" s="1" t="s">
        <v>2085</v>
      </c>
      <c r="F933" s="1">
        <v>1</v>
      </c>
      <c r="G933" s="1">
        <v>20</v>
      </c>
    </row>
    <row r="934" spans="1:7" ht="33" x14ac:dyDescent="0.25">
      <c r="A934" s="1">
        <f t="shared" si="14"/>
        <v>930</v>
      </c>
      <c r="B934" s="1" t="s">
        <v>621</v>
      </c>
      <c r="C934" s="1" t="s">
        <v>2088</v>
      </c>
      <c r="D934" s="1" t="s">
        <v>4666</v>
      </c>
      <c r="E934" s="1" t="s">
        <v>5425</v>
      </c>
      <c r="F934" s="1">
        <v>1</v>
      </c>
      <c r="G934" s="1">
        <v>13</v>
      </c>
    </row>
    <row r="935" spans="1:7" ht="33" x14ac:dyDescent="0.25">
      <c r="A935" s="1">
        <f t="shared" si="14"/>
        <v>931</v>
      </c>
      <c r="B935" s="1" t="s">
        <v>514</v>
      </c>
      <c r="C935" s="1" t="s">
        <v>2089</v>
      </c>
      <c r="D935" s="1" t="s">
        <v>4667</v>
      </c>
      <c r="E935" s="1" t="s">
        <v>5426</v>
      </c>
      <c r="F935" s="1">
        <v>1</v>
      </c>
      <c r="G935" s="1">
        <v>12</v>
      </c>
    </row>
    <row r="936" spans="1:7" ht="33" x14ac:dyDescent="0.25">
      <c r="A936" s="1">
        <f t="shared" si="14"/>
        <v>932</v>
      </c>
      <c r="B936" s="1" t="s">
        <v>2090</v>
      </c>
      <c r="C936" s="1" t="s">
        <v>2091</v>
      </c>
      <c r="D936" s="1" t="s">
        <v>4668</v>
      </c>
      <c r="E936" s="1" t="s">
        <v>5427</v>
      </c>
      <c r="F936" s="1">
        <v>1</v>
      </c>
      <c r="G936" s="1">
        <v>10</v>
      </c>
    </row>
    <row r="937" spans="1:7" ht="33" x14ac:dyDescent="0.25">
      <c r="A937" s="1">
        <f t="shared" si="14"/>
        <v>933</v>
      </c>
      <c r="B937" s="1" t="s">
        <v>2092</v>
      </c>
      <c r="C937" s="1" t="s">
        <v>2093</v>
      </c>
      <c r="D937" s="1" t="s">
        <v>4669</v>
      </c>
      <c r="E937" s="1" t="s">
        <v>5428</v>
      </c>
      <c r="F937" s="1">
        <v>1</v>
      </c>
      <c r="G937" s="1">
        <v>29</v>
      </c>
    </row>
    <row r="938" spans="1:7" ht="33" x14ac:dyDescent="0.25">
      <c r="A938" s="1">
        <f t="shared" si="14"/>
        <v>934</v>
      </c>
      <c r="B938" s="1" t="s">
        <v>1477</v>
      </c>
      <c r="C938" s="1" t="s">
        <v>2098</v>
      </c>
      <c r="D938" s="1" t="s">
        <v>4670</v>
      </c>
      <c r="E938" s="1" t="s">
        <v>5422</v>
      </c>
      <c r="F938" s="1">
        <v>1</v>
      </c>
      <c r="G938" s="1">
        <v>12</v>
      </c>
    </row>
    <row r="939" spans="1:7" ht="33" x14ac:dyDescent="0.25">
      <c r="A939" s="1">
        <f t="shared" si="14"/>
        <v>935</v>
      </c>
      <c r="B939" s="1" t="s">
        <v>2099</v>
      </c>
      <c r="C939" s="1" t="s">
        <v>2100</v>
      </c>
      <c r="D939" s="1" t="s">
        <v>4671</v>
      </c>
      <c r="E939" s="1" t="s">
        <v>5429</v>
      </c>
      <c r="F939" s="1">
        <v>1</v>
      </c>
      <c r="G939" s="1">
        <v>10</v>
      </c>
    </row>
    <row r="940" spans="1:7" ht="49.5" x14ac:dyDescent="0.25">
      <c r="A940" s="1">
        <f t="shared" si="14"/>
        <v>936</v>
      </c>
      <c r="B940" s="1" t="s">
        <v>2105</v>
      </c>
      <c r="C940" s="1" t="s">
        <v>2106</v>
      </c>
      <c r="D940" s="1" t="s">
        <v>4672</v>
      </c>
      <c r="E940" s="12" t="s">
        <v>5430</v>
      </c>
      <c r="F940" s="1">
        <v>1</v>
      </c>
      <c r="G940" s="1">
        <v>34</v>
      </c>
    </row>
    <row r="941" spans="1:7" ht="33" x14ac:dyDescent="0.25">
      <c r="A941" s="1">
        <f t="shared" si="14"/>
        <v>937</v>
      </c>
      <c r="B941" s="1" t="s">
        <v>2107</v>
      </c>
      <c r="C941" s="1" t="s">
        <v>2108</v>
      </c>
      <c r="D941" s="1" t="s">
        <v>4673</v>
      </c>
      <c r="E941" s="12" t="s">
        <v>5431</v>
      </c>
      <c r="F941" s="1">
        <v>1</v>
      </c>
      <c r="G941" s="1">
        <v>39</v>
      </c>
    </row>
    <row r="942" spans="1:7" ht="49.5" x14ac:dyDescent="0.25">
      <c r="A942" s="1">
        <f t="shared" si="14"/>
        <v>938</v>
      </c>
      <c r="B942" s="1" t="s">
        <v>220</v>
      </c>
      <c r="C942" s="1" t="s">
        <v>2112</v>
      </c>
      <c r="D942" s="1" t="s">
        <v>4674</v>
      </c>
      <c r="E942" s="12" t="s">
        <v>5432</v>
      </c>
      <c r="F942" s="1">
        <v>1</v>
      </c>
      <c r="G942" s="1">
        <v>16</v>
      </c>
    </row>
    <row r="943" spans="1:7" ht="33" x14ac:dyDescent="0.25">
      <c r="A943" s="1">
        <f t="shared" si="14"/>
        <v>939</v>
      </c>
      <c r="B943" s="1" t="s">
        <v>2113</v>
      </c>
      <c r="C943" s="1" t="s">
        <v>2114</v>
      </c>
      <c r="D943" s="1" t="s">
        <v>4675</v>
      </c>
      <c r="E943" s="12" t="s">
        <v>5433</v>
      </c>
      <c r="F943" s="1">
        <v>1</v>
      </c>
      <c r="G943" s="1">
        <v>13</v>
      </c>
    </row>
    <row r="944" spans="1:7" ht="33" x14ac:dyDescent="0.25">
      <c r="A944" s="1">
        <f t="shared" si="14"/>
        <v>940</v>
      </c>
      <c r="B944" s="1" t="s">
        <v>1723</v>
      </c>
      <c r="C944" s="1" t="s">
        <v>2115</v>
      </c>
      <c r="D944" s="1" t="s">
        <v>4676</v>
      </c>
      <c r="E944" s="12" t="s">
        <v>5434</v>
      </c>
      <c r="F944" s="1">
        <v>1</v>
      </c>
      <c r="G944" s="1">
        <v>20</v>
      </c>
    </row>
    <row r="945" spans="1:7" ht="33" x14ac:dyDescent="0.25">
      <c r="A945" s="1">
        <f t="shared" si="14"/>
        <v>941</v>
      </c>
      <c r="B945" s="1" t="s">
        <v>2116</v>
      </c>
      <c r="C945" s="1" t="s">
        <v>2117</v>
      </c>
      <c r="D945" s="1" t="s">
        <v>4677</v>
      </c>
      <c r="E945" s="12" t="s">
        <v>5435</v>
      </c>
      <c r="F945" s="1">
        <v>1</v>
      </c>
      <c r="G945" s="1">
        <v>13</v>
      </c>
    </row>
    <row r="946" spans="1:7" ht="33" x14ac:dyDescent="0.25">
      <c r="A946" s="1">
        <f t="shared" si="14"/>
        <v>942</v>
      </c>
      <c r="B946" s="1" t="s">
        <v>2118</v>
      </c>
      <c r="C946" s="1" t="s">
        <v>2119</v>
      </c>
      <c r="D946" s="1" t="s">
        <v>4678</v>
      </c>
      <c r="E946" s="12" t="s">
        <v>5436</v>
      </c>
      <c r="F946" s="1">
        <v>1</v>
      </c>
      <c r="G946" s="1">
        <v>10</v>
      </c>
    </row>
    <row r="947" spans="1:7" ht="33" x14ac:dyDescent="0.25">
      <c r="A947" s="1">
        <f t="shared" si="14"/>
        <v>943</v>
      </c>
      <c r="B947" s="1" t="s">
        <v>2122</v>
      </c>
      <c r="C947" s="1" t="s">
        <v>2123</v>
      </c>
      <c r="D947" s="1" t="s">
        <v>4679</v>
      </c>
      <c r="E947" s="12" t="s">
        <v>5437</v>
      </c>
      <c r="F947" s="1">
        <v>1</v>
      </c>
      <c r="G947" s="1">
        <v>27</v>
      </c>
    </row>
    <row r="948" spans="1:7" ht="33" x14ac:dyDescent="0.25">
      <c r="A948" s="1">
        <f t="shared" si="14"/>
        <v>944</v>
      </c>
      <c r="B948" s="1" t="s">
        <v>1373</v>
      </c>
      <c r="C948" s="1" t="s">
        <v>2124</v>
      </c>
      <c r="D948" s="1" t="s">
        <v>4680</v>
      </c>
      <c r="E948" s="1" t="s">
        <v>2125</v>
      </c>
      <c r="F948" s="1">
        <v>1</v>
      </c>
      <c r="G948" s="1">
        <v>10</v>
      </c>
    </row>
    <row r="949" spans="1:7" ht="33" x14ac:dyDescent="0.25">
      <c r="A949" s="1">
        <f t="shared" si="14"/>
        <v>945</v>
      </c>
      <c r="B949" s="1" t="s">
        <v>2126</v>
      </c>
      <c r="C949" s="1" t="s">
        <v>2127</v>
      </c>
      <c r="D949" s="1" t="s">
        <v>4681</v>
      </c>
      <c r="E949" s="12" t="s">
        <v>5438</v>
      </c>
      <c r="F949" s="1">
        <v>1</v>
      </c>
      <c r="G949" s="1">
        <v>12</v>
      </c>
    </row>
    <row r="950" spans="1:7" ht="33" x14ac:dyDescent="0.25">
      <c r="A950" s="1">
        <f t="shared" si="14"/>
        <v>946</v>
      </c>
      <c r="B950" s="1" t="s">
        <v>2128</v>
      </c>
      <c r="C950" s="1" t="s">
        <v>2129</v>
      </c>
      <c r="D950" s="1" t="s">
        <v>4682</v>
      </c>
      <c r="E950" s="12" t="s">
        <v>5439</v>
      </c>
      <c r="F950" s="1">
        <v>1</v>
      </c>
      <c r="G950" s="1">
        <v>15</v>
      </c>
    </row>
    <row r="951" spans="1:7" ht="33" x14ac:dyDescent="0.25">
      <c r="A951" s="1">
        <f t="shared" si="14"/>
        <v>947</v>
      </c>
      <c r="B951" s="1" t="s">
        <v>2130</v>
      </c>
      <c r="C951" s="1" t="s">
        <v>2131</v>
      </c>
      <c r="D951" s="1" t="s">
        <v>4683</v>
      </c>
      <c r="E951" s="12" t="s">
        <v>5440</v>
      </c>
      <c r="F951" s="1">
        <v>1</v>
      </c>
      <c r="G951" s="1">
        <v>19</v>
      </c>
    </row>
    <row r="952" spans="1:7" ht="33" x14ac:dyDescent="0.25">
      <c r="A952" s="1">
        <f t="shared" si="14"/>
        <v>948</v>
      </c>
      <c r="B952" s="1" t="s">
        <v>2132</v>
      </c>
      <c r="C952" s="1" t="s">
        <v>2133</v>
      </c>
      <c r="D952" s="1" t="s">
        <v>4684</v>
      </c>
      <c r="E952" s="12" t="s">
        <v>1789</v>
      </c>
      <c r="F952" s="1">
        <v>1</v>
      </c>
      <c r="G952" s="1">
        <v>10</v>
      </c>
    </row>
    <row r="953" spans="1:7" ht="33" x14ac:dyDescent="0.25">
      <c r="A953" s="1">
        <f t="shared" si="14"/>
        <v>949</v>
      </c>
      <c r="B953" s="1" t="s">
        <v>2134</v>
      </c>
      <c r="C953" s="1" t="s">
        <v>2135</v>
      </c>
      <c r="D953" s="1" t="s">
        <v>4685</v>
      </c>
      <c r="E953" s="12" t="s">
        <v>5441</v>
      </c>
      <c r="F953" s="1">
        <v>1</v>
      </c>
      <c r="G953" s="1">
        <v>10</v>
      </c>
    </row>
    <row r="954" spans="1:7" ht="16.5" x14ac:dyDescent="0.25">
      <c r="A954" s="1">
        <f t="shared" si="14"/>
        <v>950</v>
      </c>
      <c r="B954" s="1" t="s">
        <v>2136</v>
      </c>
      <c r="C954" s="1" t="s">
        <v>2137</v>
      </c>
      <c r="D954" s="1" t="s">
        <v>4686</v>
      </c>
      <c r="E954" s="12" t="s">
        <v>5442</v>
      </c>
      <c r="F954" s="1">
        <v>1</v>
      </c>
      <c r="G954" s="1">
        <v>10</v>
      </c>
    </row>
    <row r="955" spans="1:7" ht="16.5" x14ac:dyDescent="0.25">
      <c r="A955" s="1">
        <f t="shared" si="14"/>
        <v>951</v>
      </c>
      <c r="B955" s="1" t="s">
        <v>2140</v>
      </c>
      <c r="C955" s="1" t="s">
        <v>2141</v>
      </c>
      <c r="D955" s="1" t="s">
        <v>4687</v>
      </c>
      <c r="E955" s="12" t="s">
        <v>5443</v>
      </c>
      <c r="F955" s="1">
        <v>1</v>
      </c>
      <c r="G955" s="1">
        <v>28</v>
      </c>
    </row>
    <row r="956" spans="1:7" ht="49.5" x14ac:dyDescent="0.25">
      <c r="A956" s="1">
        <f t="shared" si="14"/>
        <v>952</v>
      </c>
      <c r="B956" s="1" t="s">
        <v>2142</v>
      </c>
      <c r="C956" s="1" t="s">
        <v>2143</v>
      </c>
      <c r="D956" s="1" t="s">
        <v>4688</v>
      </c>
      <c r="E956" s="12" t="s">
        <v>5444</v>
      </c>
      <c r="F956" s="1">
        <v>1</v>
      </c>
      <c r="G956" s="1">
        <v>15</v>
      </c>
    </row>
    <row r="957" spans="1:7" ht="49.5" x14ac:dyDescent="0.25">
      <c r="A957" s="1">
        <f t="shared" si="14"/>
        <v>953</v>
      </c>
      <c r="B957" s="1" t="s">
        <v>2144</v>
      </c>
      <c r="C957" s="1" t="s">
        <v>2145</v>
      </c>
      <c r="D957" s="1" t="s">
        <v>4689</v>
      </c>
      <c r="E957" s="1" t="s">
        <v>2146</v>
      </c>
      <c r="F957" s="1">
        <v>1</v>
      </c>
      <c r="G957" s="1">
        <v>26</v>
      </c>
    </row>
    <row r="958" spans="1:7" ht="33" x14ac:dyDescent="0.25">
      <c r="A958" s="1">
        <f t="shared" si="14"/>
        <v>954</v>
      </c>
      <c r="B958" s="1" t="s">
        <v>2147</v>
      </c>
      <c r="C958" s="1" t="s">
        <v>2148</v>
      </c>
      <c r="D958" s="1" t="s">
        <v>4690</v>
      </c>
      <c r="E958" s="1" t="s">
        <v>2149</v>
      </c>
      <c r="F958" s="1">
        <v>1</v>
      </c>
      <c r="G958" s="1">
        <v>22</v>
      </c>
    </row>
    <row r="959" spans="1:7" ht="33" x14ac:dyDescent="0.25">
      <c r="A959" s="1">
        <f t="shared" si="14"/>
        <v>955</v>
      </c>
      <c r="B959" s="1" t="s">
        <v>2150</v>
      </c>
      <c r="C959" s="1" t="s">
        <v>2151</v>
      </c>
      <c r="D959" s="1" t="s">
        <v>4691</v>
      </c>
      <c r="E959" s="1" t="s">
        <v>2152</v>
      </c>
      <c r="F959" s="1">
        <v>1</v>
      </c>
      <c r="G959" s="1">
        <v>18</v>
      </c>
    </row>
    <row r="960" spans="1:7" ht="16.5" x14ac:dyDescent="0.25">
      <c r="A960" s="1">
        <f t="shared" si="14"/>
        <v>956</v>
      </c>
      <c r="B960" s="1" t="s">
        <v>2153</v>
      </c>
      <c r="C960" s="1" t="s">
        <v>2154</v>
      </c>
      <c r="D960" s="1" t="s">
        <v>4692</v>
      </c>
      <c r="E960" s="12" t="s">
        <v>5445</v>
      </c>
      <c r="F960" s="1">
        <v>1</v>
      </c>
      <c r="G960" s="1">
        <v>28</v>
      </c>
    </row>
    <row r="961" spans="1:7" ht="33" x14ac:dyDescent="0.25">
      <c r="A961" s="1">
        <f t="shared" si="14"/>
        <v>957</v>
      </c>
      <c r="B961" s="1" t="s">
        <v>2155</v>
      </c>
      <c r="C961" s="1" t="s">
        <v>2156</v>
      </c>
      <c r="D961" s="1" t="s">
        <v>4693</v>
      </c>
      <c r="E961" s="12" t="s">
        <v>5446</v>
      </c>
      <c r="F961" s="1">
        <v>1</v>
      </c>
      <c r="G961" s="1">
        <v>12</v>
      </c>
    </row>
    <row r="962" spans="1:7" ht="33" x14ac:dyDescent="0.25">
      <c r="A962" s="1">
        <f t="shared" si="14"/>
        <v>958</v>
      </c>
      <c r="B962" s="1" t="s">
        <v>2157</v>
      </c>
      <c r="C962" s="1" t="s">
        <v>2158</v>
      </c>
      <c r="D962" s="1" t="s">
        <v>4694</v>
      </c>
      <c r="E962" s="12" t="s">
        <v>5447</v>
      </c>
      <c r="F962" s="1">
        <v>1</v>
      </c>
      <c r="G962" s="1">
        <v>15</v>
      </c>
    </row>
    <row r="963" spans="1:7" ht="33" x14ac:dyDescent="0.25">
      <c r="A963" s="1">
        <f t="shared" si="14"/>
        <v>959</v>
      </c>
      <c r="B963" s="1" t="s">
        <v>2159</v>
      </c>
      <c r="C963" s="1" t="s">
        <v>2160</v>
      </c>
      <c r="D963" s="1" t="s">
        <v>4695</v>
      </c>
      <c r="E963" s="12" t="s">
        <v>5448</v>
      </c>
      <c r="F963" s="1">
        <v>1</v>
      </c>
      <c r="G963" s="1">
        <v>10</v>
      </c>
    </row>
    <row r="964" spans="1:7" ht="33" x14ac:dyDescent="0.25">
      <c r="A964" s="1">
        <f t="shared" si="14"/>
        <v>960</v>
      </c>
      <c r="B964" s="1" t="s">
        <v>2161</v>
      </c>
      <c r="C964" s="1" t="s">
        <v>2162</v>
      </c>
      <c r="D964" s="1" t="s">
        <v>4696</v>
      </c>
      <c r="E964" s="12" t="s">
        <v>5449</v>
      </c>
      <c r="F964" s="1">
        <v>1</v>
      </c>
      <c r="G964" s="1">
        <v>47</v>
      </c>
    </row>
    <row r="965" spans="1:7" ht="16.5" x14ac:dyDescent="0.25">
      <c r="A965" s="1">
        <f t="shared" si="14"/>
        <v>961</v>
      </c>
      <c r="B965" s="1" t="s">
        <v>2163</v>
      </c>
      <c r="C965" s="1" t="s">
        <v>2164</v>
      </c>
      <c r="D965" s="1" t="s">
        <v>4697</v>
      </c>
      <c r="E965" s="12" t="s">
        <v>5450</v>
      </c>
      <c r="F965" s="1">
        <v>1</v>
      </c>
      <c r="G965" s="1">
        <v>20</v>
      </c>
    </row>
    <row r="966" spans="1:7" ht="33" x14ac:dyDescent="0.25">
      <c r="A966" s="1">
        <f t="shared" si="14"/>
        <v>962</v>
      </c>
      <c r="B966" s="1" t="s">
        <v>2165</v>
      </c>
      <c r="C966" s="1" t="s">
        <v>2166</v>
      </c>
      <c r="D966" s="1" t="s">
        <v>4698</v>
      </c>
      <c r="E966" s="12" t="s">
        <v>5451</v>
      </c>
      <c r="F966" s="1">
        <v>1</v>
      </c>
      <c r="G966" s="1">
        <v>10</v>
      </c>
    </row>
    <row r="967" spans="1:7" ht="33" x14ac:dyDescent="0.25">
      <c r="A967" s="1">
        <f t="shared" ref="A967:A1030" si="15">A966+1</f>
        <v>963</v>
      </c>
      <c r="B967" s="1" t="s">
        <v>2167</v>
      </c>
      <c r="C967" s="1" t="s">
        <v>2168</v>
      </c>
      <c r="D967" s="1" t="s">
        <v>4699</v>
      </c>
      <c r="E967" s="12" t="s">
        <v>5452</v>
      </c>
      <c r="F967" s="1">
        <v>1</v>
      </c>
      <c r="G967" s="1">
        <v>20</v>
      </c>
    </row>
    <row r="968" spans="1:7" ht="49.5" x14ac:dyDescent="0.25">
      <c r="A968" s="1">
        <f t="shared" si="15"/>
        <v>964</v>
      </c>
      <c r="B968" s="1" t="s">
        <v>2171</v>
      </c>
      <c r="C968" s="1" t="s">
        <v>2172</v>
      </c>
      <c r="D968" s="1" t="s">
        <v>4700</v>
      </c>
      <c r="E968" s="12" t="s">
        <v>5453</v>
      </c>
      <c r="F968" s="1">
        <v>1</v>
      </c>
      <c r="G968" s="1">
        <v>11</v>
      </c>
    </row>
    <row r="969" spans="1:7" ht="33" x14ac:dyDescent="0.25">
      <c r="A969" s="1">
        <f t="shared" si="15"/>
        <v>965</v>
      </c>
      <c r="B969" s="1" t="s">
        <v>2173</v>
      </c>
      <c r="C969" s="1" t="s">
        <v>2174</v>
      </c>
      <c r="D969" s="1" t="s">
        <v>4701</v>
      </c>
      <c r="E969" s="12" t="s">
        <v>5454</v>
      </c>
      <c r="F969" s="1">
        <v>1</v>
      </c>
      <c r="G969" s="1">
        <v>11</v>
      </c>
    </row>
    <row r="970" spans="1:7" ht="16.5" x14ac:dyDescent="0.25">
      <c r="A970" s="1">
        <f t="shared" si="15"/>
        <v>966</v>
      </c>
      <c r="B970" s="1" t="s">
        <v>2175</v>
      </c>
      <c r="C970" s="1" t="s">
        <v>2176</v>
      </c>
      <c r="D970" s="1" t="s">
        <v>4702</v>
      </c>
      <c r="E970" s="12" t="s">
        <v>5455</v>
      </c>
      <c r="F970" s="1">
        <v>1</v>
      </c>
      <c r="G970" s="1">
        <v>21</v>
      </c>
    </row>
    <row r="971" spans="1:7" ht="33" x14ac:dyDescent="0.25">
      <c r="A971" s="1">
        <f t="shared" si="15"/>
        <v>967</v>
      </c>
      <c r="B971" s="1" t="s">
        <v>2177</v>
      </c>
      <c r="C971" s="1" t="s">
        <v>2178</v>
      </c>
      <c r="D971" s="1" t="s">
        <v>4703</v>
      </c>
      <c r="E971" s="12" t="s">
        <v>5455</v>
      </c>
      <c r="F971" s="1">
        <v>1</v>
      </c>
      <c r="G971" s="1">
        <v>10</v>
      </c>
    </row>
    <row r="972" spans="1:7" ht="33" x14ac:dyDescent="0.25">
      <c r="A972" s="1">
        <f t="shared" si="15"/>
        <v>968</v>
      </c>
      <c r="B972" s="1" t="s">
        <v>601</v>
      </c>
      <c r="C972" s="1" t="s">
        <v>2180</v>
      </c>
      <c r="D972" s="1" t="s">
        <v>4704</v>
      </c>
      <c r="E972" s="12" t="s">
        <v>5456</v>
      </c>
      <c r="F972" s="1">
        <v>1</v>
      </c>
      <c r="G972" s="1">
        <v>18</v>
      </c>
    </row>
    <row r="973" spans="1:7" ht="33" x14ac:dyDescent="0.25">
      <c r="A973" s="1">
        <f t="shared" si="15"/>
        <v>969</v>
      </c>
      <c r="B973" s="1" t="s">
        <v>2181</v>
      </c>
      <c r="C973" s="1" t="s">
        <v>2182</v>
      </c>
      <c r="D973" s="1" t="s">
        <v>4705</v>
      </c>
      <c r="E973" s="1" t="s">
        <v>2183</v>
      </c>
      <c r="F973" s="1">
        <v>1</v>
      </c>
      <c r="G973" s="1">
        <v>16</v>
      </c>
    </row>
    <row r="974" spans="1:7" ht="49.5" x14ac:dyDescent="0.25">
      <c r="A974" s="1">
        <f t="shared" si="15"/>
        <v>970</v>
      </c>
      <c r="B974" s="1" t="s">
        <v>2184</v>
      </c>
      <c r="C974" s="1" t="s">
        <v>2185</v>
      </c>
      <c r="D974" s="1" t="s">
        <v>4706</v>
      </c>
      <c r="E974" s="1" t="s">
        <v>2186</v>
      </c>
      <c r="F974" s="1">
        <v>1</v>
      </c>
      <c r="G974" s="1">
        <v>32</v>
      </c>
    </row>
    <row r="975" spans="1:7" ht="33" x14ac:dyDescent="0.25">
      <c r="A975" s="1">
        <f t="shared" si="15"/>
        <v>971</v>
      </c>
      <c r="B975" s="1" t="s">
        <v>2187</v>
      </c>
      <c r="C975" s="1" t="s">
        <v>2188</v>
      </c>
      <c r="D975" s="1" t="s">
        <v>4707</v>
      </c>
      <c r="E975" s="12" t="s">
        <v>5457</v>
      </c>
      <c r="F975" s="1">
        <v>1</v>
      </c>
      <c r="G975" s="1">
        <v>21</v>
      </c>
    </row>
    <row r="976" spans="1:7" ht="16.5" x14ac:dyDescent="0.25">
      <c r="A976" s="1">
        <f t="shared" si="15"/>
        <v>972</v>
      </c>
      <c r="B976" s="1" t="s">
        <v>2189</v>
      </c>
      <c r="C976" s="1" t="s">
        <v>2190</v>
      </c>
      <c r="D976" s="1" t="s">
        <v>4708</v>
      </c>
      <c r="E976" s="12" t="s">
        <v>5458</v>
      </c>
      <c r="F976" s="1">
        <v>1</v>
      </c>
      <c r="G976" s="1">
        <v>10</v>
      </c>
    </row>
    <row r="977" spans="1:7" ht="16.5" x14ac:dyDescent="0.25">
      <c r="A977" s="1">
        <f t="shared" si="15"/>
        <v>973</v>
      </c>
      <c r="B977" s="1" t="s">
        <v>2191</v>
      </c>
      <c r="C977" s="1" t="s">
        <v>2192</v>
      </c>
      <c r="D977" s="1" t="s">
        <v>4709</v>
      </c>
      <c r="E977" s="12" t="s">
        <v>5411</v>
      </c>
      <c r="F977" s="1">
        <v>1</v>
      </c>
      <c r="G977" s="1">
        <v>10</v>
      </c>
    </row>
    <row r="978" spans="1:7" ht="33" x14ac:dyDescent="0.25">
      <c r="A978" s="1">
        <f t="shared" si="15"/>
        <v>974</v>
      </c>
      <c r="B978" s="1" t="s">
        <v>2193</v>
      </c>
      <c r="C978" s="1" t="s">
        <v>2194</v>
      </c>
      <c r="D978" s="1" t="s">
        <v>4710</v>
      </c>
      <c r="E978" s="12" t="s">
        <v>5459</v>
      </c>
      <c r="F978" s="1">
        <v>1</v>
      </c>
      <c r="G978" s="1">
        <v>14</v>
      </c>
    </row>
    <row r="979" spans="1:7" ht="33" x14ac:dyDescent="0.25">
      <c r="A979" s="1">
        <f t="shared" si="15"/>
        <v>975</v>
      </c>
      <c r="B979" s="1" t="s">
        <v>2195</v>
      </c>
      <c r="C979" s="1" t="s">
        <v>2196</v>
      </c>
      <c r="D979" s="1" t="s">
        <v>4711</v>
      </c>
      <c r="E979" s="12" t="s">
        <v>5460</v>
      </c>
      <c r="F979" s="1">
        <v>1</v>
      </c>
      <c r="G979" s="1">
        <v>19</v>
      </c>
    </row>
    <row r="980" spans="1:7" ht="16.5" x14ac:dyDescent="0.25">
      <c r="A980" s="1">
        <f t="shared" si="15"/>
        <v>976</v>
      </c>
      <c r="B980" s="1" t="s">
        <v>2201</v>
      </c>
      <c r="C980" s="1" t="s">
        <v>2202</v>
      </c>
      <c r="D980" s="1" t="s">
        <v>4712</v>
      </c>
      <c r="E980" s="12" t="s">
        <v>5461</v>
      </c>
      <c r="F980" s="1">
        <v>1</v>
      </c>
      <c r="G980" s="1">
        <v>10</v>
      </c>
    </row>
    <row r="981" spans="1:7" ht="33" x14ac:dyDescent="0.25">
      <c r="A981" s="1">
        <f t="shared" si="15"/>
        <v>977</v>
      </c>
      <c r="B981" s="1" t="s">
        <v>2203</v>
      </c>
      <c r="C981" s="1" t="s">
        <v>2204</v>
      </c>
      <c r="D981" s="1" t="s">
        <v>4713</v>
      </c>
      <c r="E981" s="12" t="s">
        <v>5462</v>
      </c>
      <c r="F981" s="1">
        <v>1</v>
      </c>
      <c r="G981" s="1">
        <v>11</v>
      </c>
    </row>
    <row r="982" spans="1:7" ht="33" x14ac:dyDescent="0.25">
      <c r="A982" s="1">
        <f t="shared" si="15"/>
        <v>978</v>
      </c>
      <c r="B982" s="1" t="s">
        <v>2207</v>
      </c>
      <c r="C982" s="1" t="s">
        <v>2208</v>
      </c>
      <c r="D982" s="1" t="s">
        <v>4714</v>
      </c>
      <c r="E982" s="12" t="s">
        <v>5463</v>
      </c>
      <c r="F982" s="1">
        <v>1</v>
      </c>
      <c r="G982" s="1">
        <v>20</v>
      </c>
    </row>
    <row r="983" spans="1:7" ht="33" x14ac:dyDescent="0.25">
      <c r="A983" s="1">
        <f t="shared" si="15"/>
        <v>979</v>
      </c>
      <c r="B983" s="1" t="s">
        <v>2209</v>
      </c>
      <c r="C983" s="1" t="s">
        <v>2210</v>
      </c>
      <c r="D983" s="1" t="s">
        <v>4715</v>
      </c>
      <c r="E983" s="12" t="s">
        <v>5464</v>
      </c>
      <c r="F983" s="1">
        <v>1</v>
      </c>
      <c r="G983" s="1">
        <v>13</v>
      </c>
    </row>
    <row r="984" spans="1:7" ht="16.5" x14ac:dyDescent="0.25">
      <c r="A984" s="1">
        <f t="shared" si="15"/>
        <v>980</v>
      </c>
      <c r="B984" s="1" t="s">
        <v>2211</v>
      </c>
      <c r="C984" s="1" t="s">
        <v>2212</v>
      </c>
      <c r="D984" s="1" t="s">
        <v>4716</v>
      </c>
      <c r="E984" s="12" t="s">
        <v>5465</v>
      </c>
      <c r="F984" s="1">
        <v>1</v>
      </c>
      <c r="G984" s="1">
        <v>10</v>
      </c>
    </row>
    <row r="985" spans="1:7" ht="16.5" x14ac:dyDescent="0.25">
      <c r="A985" s="1">
        <f t="shared" si="15"/>
        <v>981</v>
      </c>
      <c r="B985" s="1" t="s">
        <v>2213</v>
      </c>
      <c r="C985" s="1" t="s">
        <v>2214</v>
      </c>
      <c r="D985" s="1" t="s">
        <v>4717</v>
      </c>
      <c r="E985" s="1" t="s">
        <v>2215</v>
      </c>
      <c r="F985" s="1">
        <v>1</v>
      </c>
      <c r="G985" s="1">
        <v>24</v>
      </c>
    </row>
    <row r="986" spans="1:7" ht="16.5" x14ac:dyDescent="0.25">
      <c r="A986" s="1">
        <f t="shared" si="15"/>
        <v>982</v>
      </c>
      <c r="B986" s="1" t="s">
        <v>2220</v>
      </c>
      <c r="C986" s="1" t="s">
        <v>2221</v>
      </c>
      <c r="D986" s="1" t="s">
        <v>4718</v>
      </c>
      <c r="E986" s="12" t="s">
        <v>2215</v>
      </c>
      <c r="F986" s="1">
        <v>1</v>
      </c>
      <c r="G986" s="1">
        <v>33</v>
      </c>
    </row>
    <row r="987" spans="1:7" ht="33" x14ac:dyDescent="0.25">
      <c r="A987" s="1">
        <f t="shared" si="15"/>
        <v>983</v>
      </c>
      <c r="B987" s="1" t="s">
        <v>2222</v>
      </c>
      <c r="C987" s="1" t="s">
        <v>2223</v>
      </c>
      <c r="D987" s="1" t="s">
        <v>4719</v>
      </c>
      <c r="E987" s="12" t="s">
        <v>5466</v>
      </c>
      <c r="F987" s="1">
        <v>1</v>
      </c>
      <c r="G987" s="1">
        <v>12</v>
      </c>
    </row>
    <row r="988" spans="1:7" ht="33" x14ac:dyDescent="0.25">
      <c r="A988" s="1">
        <f t="shared" si="15"/>
        <v>984</v>
      </c>
      <c r="B988" s="1" t="s">
        <v>2226</v>
      </c>
      <c r="C988" s="1" t="s">
        <v>2227</v>
      </c>
      <c r="D988" s="1" t="s">
        <v>4720</v>
      </c>
      <c r="E988" s="12" t="s">
        <v>5467</v>
      </c>
      <c r="F988" s="1">
        <v>1</v>
      </c>
      <c r="G988" s="1">
        <v>19</v>
      </c>
    </row>
    <row r="989" spans="1:7" ht="33" x14ac:dyDescent="0.25">
      <c r="A989" s="1">
        <f t="shared" si="15"/>
        <v>985</v>
      </c>
      <c r="B989" s="1" t="s">
        <v>2228</v>
      </c>
      <c r="C989" s="1" t="s">
        <v>2229</v>
      </c>
      <c r="D989" s="1" t="s">
        <v>4721</v>
      </c>
      <c r="E989" s="12" t="s">
        <v>5468</v>
      </c>
      <c r="F989" s="1">
        <v>1</v>
      </c>
      <c r="G989" s="1">
        <v>16</v>
      </c>
    </row>
    <row r="990" spans="1:7" ht="33" x14ac:dyDescent="0.25">
      <c r="A990" s="1">
        <f t="shared" si="15"/>
        <v>986</v>
      </c>
      <c r="B990" s="1" t="s">
        <v>2230</v>
      </c>
      <c r="C990" s="1" t="s">
        <v>2231</v>
      </c>
      <c r="D990" s="1" t="s">
        <v>4722</v>
      </c>
      <c r="E990" s="1" t="s">
        <v>2232</v>
      </c>
      <c r="F990" s="1">
        <v>1</v>
      </c>
      <c r="G990" s="1">
        <v>15</v>
      </c>
    </row>
    <row r="991" spans="1:7" ht="16.5" x14ac:dyDescent="0.25">
      <c r="A991" s="1">
        <f t="shared" si="15"/>
        <v>987</v>
      </c>
      <c r="B991" s="1" t="s">
        <v>2233</v>
      </c>
      <c r="C991" s="1" t="s">
        <v>2234</v>
      </c>
      <c r="D991" s="1" t="s">
        <v>4723</v>
      </c>
      <c r="E991" s="12" t="s">
        <v>5469</v>
      </c>
      <c r="F991" s="1">
        <v>1</v>
      </c>
      <c r="G991" s="1">
        <v>15</v>
      </c>
    </row>
    <row r="992" spans="1:7" ht="33" x14ac:dyDescent="0.25">
      <c r="A992" s="1">
        <f t="shared" si="15"/>
        <v>988</v>
      </c>
      <c r="B992" s="1" t="s">
        <v>2235</v>
      </c>
      <c r="C992" s="1" t="s">
        <v>2236</v>
      </c>
      <c r="D992" s="1" t="s">
        <v>4724</v>
      </c>
      <c r="E992" s="12" t="s">
        <v>5470</v>
      </c>
      <c r="F992" s="1">
        <v>1</v>
      </c>
      <c r="G992" s="1">
        <v>19</v>
      </c>
    </row>
    <row r="993" spans="1:7" ht="16.5" x14ac:dyDescent="0.25">
      <c r="A993" s="1">
        <f t="shared" si="15"/>
        <v>989</v>
      </c>
      <c r="B993" s="1" t="s">
        <v>2237</v>
      </c>
      <c r="C993" s="1" t="s">
        <v>2238</v>
      </c>
      <c r="D993" s="1" t="s">
        <v>4725</v>
      </c>
      <c r="E993" s="12" t="s">
        <v>5471</v>
      </c>
      <c r="F993" s="1">
        <v>1</v>
      </c>
      <c r="G993" s="1">
        <v>12</v>
      </c>
    </row>
    <row r="994" spans="1:7" ht="16.5" x14ac:dyDescent="0.25">
      <c r="A994" s="1">
        <f t="shared" si="15"/>
        <v>990</v>
      </c>
      <c r="B994" s="1" t="s">
        <v>2242</v>
      </c>
      <c r="C994" s="1" t="s">
        <v>2243</v>
      </c>
      <c r="D994" s="1" t="s">
        <v>4726</v>
      </c>
      <c r="E994" s="12" t="s">
        <v>5472</v>
      </c>
      <c r="F994" s="1">
        <v>1</v>
      </c>
      <c r="G994" s="1">
        <v>12</v>
      </c>
    </row>
    <row r="995" spans="1:7" ht="49.5" x14ac:dyDescent="0.25">
      <c r="A995" s="1">
        <f t="shared" si="15"/>
        <v>991</v>
      </c>
      <c r="B995" s="1" t="s">
        <v>2244</v>
      </c>
      <c r="C995" s="1" t="s">
        <v>2245</v>
      </c>
      <c r="D995" s="1" t="s">
        <v>4726</v>
      </c>
      <c r="E995" s="12" t="s">
        <v>5472</v>
      </c>
      <c r="F995" s="1">
        <v>1</v>
      </c>
      <c r="G995" s="1">
        <v>12</v>
      </c>
    </row>
    <row r="996" spans="1:7" ht="33" x14ac:dyDescent="0.25">
      <c r="A996" s="1">
        <f t="shared" si="15"/>
        <v>992</v>
      </c>
      <c r="B996" s="1" t="s">
        <v>2246</v>
      </c>
      <c r="C996" s="1" t="s">
        <v>2247</v>
      </c>
      <c r="D996" s="1" t="s">
        <v>4727</v>
      </c>
      <c r="E996" s="12" t="s">
        <v>5473</v>
      </c>
      <c r="F996" s="1">
        <v>1</v>
      </c>
      <c r="G996" s="1">
        <v>15</v>
      </c>
    </row>
    <row r="997" spans="1:7" ht="49.5" x14ac:dyDescent="0.25">
      <c r="A997" s="1">
        <f t="shared" si="15"/>
        <v>993</v>
      </c>
      <c r="B997" s="1" t="s">
        <v>1081</v>
      </c>
      <c r="C997" s="1" t="s">
        <v>2248</v>
      </c>
      <c r="D997" s="1" t="s">
        <v>4728</v>
      </c>
      <c r="E997" s="12" t="s">
        <v>5474</v>
      </c>
      <c r="F997" s="1">
        <v>1</v>
      </c>
      <c r="G997" s="1">
        <v>12</v>
      </c>
    </row>
    <row r="998" spans="1:7" ht="33" x14ac:dyDescent="0.25">
      <c r="A998" s="1">
        <f t="shared" si="15"/>
        <v>994</v>
      </c>
      <c r="B998" s="1" t="s">
        <v>2251</v>
      </c>
      <c r="C998" s="1" t="s">
        <v>2252</v>
      </c>
      <c r="D998" s="1" t="s">
        <v>4729</v>
      </c>
      <c r="E998" s="12" t="s">
        <v>5475</v>
      </c>
      <c r="F998" s="1">
        <v>1</v>
      </c>
      <c r="G998" s="1">
        <v>16</v>
      </c>
    </row>
    <row r="999" spans="1:7" ht="16.5" x14ac:dyDescent="0.25">
      <c r="A999" s="1">
        <f t="shared" si="15"/>
        <v>995</v>
      </c>
      <c r="B999" s="1" t="s">
        <v>2253</v>
      </c>
      <c r="C999" s="1" t="s">
        <v>2254</v>
      </c>
      <c r="D999" s="1" t="s">
        <v>4730</v>
      </c>
      <c r="E999" s="12" t="s">
        <v>5476</v>
      </c>
      <c r="F999" s="1">
        <v>1</v>
      </c>
      <c r="G999" s="1">
        <v>11</v>
      </c>
    </row>
    <row r="1000" spans="1:7" ht="33" x14ac:dyDescent="0.25">
      <c r="A1000" s="1">
        <f t="shared" si="15"/>
        <v>996</v>
      </c>
      <c r="B1000" s="1" t="s">
        <v>2255</v>
      </c>
      <c r="C1000" s="1" t="s">
        <v>2256</v>
      </c>
      <c r="D1000" s="1" t="s">
        <v>4731</v>
      </c>
      <c r="E1000" s="12" t="s">
        <v>5477</v>
      </c>
      <c r="F1000" s="1">
        <v>1</v>
      </c>
      <c r="G1000" s="1">
        <v>11</v>
      </c>
    </row>
    <row r="1001" spans="1:7" ht="49.5" x14ac:dyDescent="0.25">
      <c r="A1001" s="1">
        <f t="shared" si="15"/>
        <v>997</v>
      </c>
      <c r="B1001" s="1" t="s">
        <v>2257</v>
      </c>
      <c r="C1001" s="1" t="s">
        <v>2258</v>
      </c>
      <c r="D1001" s="1" t="s">
        <v>4732</v>
      </c>
      <c r="E1001" s="1"/>
      <c r="F1001" s="1">
        <v>1</v>
      </c>
      <c r="G1001" s="1">
        <v>24</v>
      </c>
    </row>
    <row r="1002" spans="1:7" ht="33" x14ac:dyDescent="0.25">
      <c r="A1002" s="1">
        <f t="shared" si="15"/>
        <v>998</v>
      </c>
      <c r="B1002" s="1" t="s">
        <v>2026</v>
      </c>
      <c r="C1002" s="1" t="s">
        <v>2259</v>
      </c>
      <c r="D1002" s="1" t="s">
        <v>4733</v>
      </c>
      <c r="E1002" s="12" t="s">
        <v>5478</v>
      </c>
      <c r="F1002" s="1">
        <v>1</v>
      </c>
      <c r="G1002" s="1">
        <v>23</v>
      </c>
    </row>
    <row r="1003" spans="1:7" ht="33" x14ac:dyDescent="0.25">
      <c r="A1003" s="1">
        <f t="shared" si="15"/>
        <v>999</v>
      </c>
      <c r="B1003" s="1" t="s">
        <v>2260</v>
      </c>
      <c r="C1003" s="1" t="s">
        <v>2261</v>
      </c>
      <c r="D1003" s="1" t="s">
        <v>4734</v>
      </c>
      <c r="E1003" s="12" t="s">
        <v>5479</v>
      </c>
      <c r="F1003" s="1">
        <v>1</v>
      </c>
      <c r="G1003" s="1">
        <v>15</v>
      </c>
    </row>
    <row r="1004" spans="1:7" ht="33" x14ac:dyDescent="0.25">
      <c r="A1004" s="1">
        <f t="shared" si="15"/>
        <v>1000</v>
      </c>
      <c r="B1004" s="1">
        <v>177</v>
      </c>
      <c r="C1004" s="1" t="s">
        <v>2262</v>
      </c>
      <c r="D1004" s="1" t="s">
        <v>4735</v>
      </c>
      <c r="E1004" s="12" t="s">
        <v>5396</v>
      </c>
      <c r="F1004" s="1">
        <v>1</v>
      </c>
      <c r="G1004" s="1">
        <v>37</v>
      </c>
    </row>
    <row r="1005" spans="1:7" ht="33" x14ac:dyDescent="0.25">
      <c r="A1005" s="1">
        <f t="shared" si="15"/>
        <v>1001</v>
      </c>
      <c r="B1005" s="1" t="s">
        <v>545</v>
      </c>
      <c r="C1005" s="1" t="s">
        <v>2263</v>
      </c>
      <c r="D1005" s="1" t="s">
        <v>4736</v>
      </c>
      <c r="E1005" s="12" t="s">
        <v>5480</v>
      </c>
      <c r="F1005" s="1">
        <v>1</v>
      </c>
      <c r="G1005" s="1">
        <v>16</v>
      </c>
    </row>
    <row r="1006" spans="1:7" ht="49.5" x14ac:dyDescent="0.25">
      <c r="A1006" s="1">
        <f t="shared" si="15"/>
        <v>1002</v>
      </c>
      <c r="B1006" s="1" t="s">
        <v>545</v>
      </c>
      <c r="C1006" s="1" t="s">
        <v>2264</v>
      </c>
      <c r="D1006" s="1" t="s">
        <v>4737</v>
      </c>
      <c r="E1006" s="12" t="s">
        <v>5480</v>
      </c>
      <c r="F1006" s="1">
        <v>1</v>
      </c>
      <c r="G1006" s="1">
        <v>15</v>
      </c>
    </row>
    <row r="1007" spans="1:7" ht="33" x14ac:dyDescent="0.25">
      <c r="A1007" s="1">
        <f t="shared" si="15"/>
        <v>1003</v>
      </c>
      <c r="B1007" s="1" t="s">
        <v>2265</v>
      </c>
      <c r="C1007" s="1" t="s">
        <v>2266</v>
      </c>
      <c r="D1007" s="1" t="s">
        <v>4738</v>
      </c>
      <c r="E1007" s="12" t="s">
        <v>5481</v>
      </c>
      <c r="F1007" s="1">
        <v>1</v>
      </c>
      <c r="G1007" s="1">
        <v>14</v>
      </c>
    </row>
    <row r="1008" spans="1:7" ht="33" x14ac:dyDescent="0.25">
      <c r="A1008" s="1">
        <f t="shared" si="15"/>
        <v>1004</v>
      </c>
      <c r="B1008" s="1" t="s">
        <v>2267</v>
      </c>
      <c r="C1008" s="1" t="s">
        <v>2268</v>
      </c>
      <c r="D1008" s="1" t="s">
        <v>4739</v>
      </c>
      <c r="E1008" s="12" t="s">
        <v>5482</v>
      </c>
      <c r="F1008" s="1">
        <v>1</v>
      </c>
      <c r="G1008" s="1">
        <v>10</v>
      </c>
    </row>
    <row r="1009" spans="1:7" ht="33" x14ac:dyDescent="0.25">
      <c r="A1009" s="1">
        <f t="shared" si="15"/>
        <v>1005</v>
      </c>
      <c r="B1009" s="1" t="s">
        <v>2269</v>
      </c>
      <c r="C1009" s="1" t="s">
        <v>2270</v>
      </c>
      <c r="D1009" s="1" t="s">
        <v>4740</v>
      </c>
      <c r="E1009" s="1" t="s">
        <v>5483</v>
      </c>
      <c r="F1009" s="1">
        <v>1</v>
      </c>
      <c r="G1009" s="1">
        <v>27</v>
      </c>
    </row>
    <row r="1010" spans="1:7" ht="33" x14ac:dyDescent="0.25">
      <c r="A1010" s="1">
        <f t="shared" si="15"/>
        <v>1006</v>
      </c>
      <c r="B1010" s="1" t="s">
        <v>2271</v>
      </c>
      <c r="C1010" s="1" t="s">
        <v>2272</v>
      </c>
      <c r="D1010" s="1" t="s">
        <v>4741</v>
      </c>
      <c r="E1010" s="1" t="s">
        <v>5484</v>
      </c>
      <c r="F1010" s="1">
        <v>1</v>
      </c>
      <c r="G1010" s="1">
        <v>13</v>
      </c>
    </row>
    <row r="1011" spans="1:7" ht="33" x14ac:dyDescent="0.25">
      <c r="A1011" s="1">
        <f t="shared" si="15"/>
        <v>1007</v>
      </c>
      <c r="B1011" s="1" t="s">
        <v>2273</v>
      </c>
      <c r="C1011" s="1" t="s">
        <v>2274</v>
      </c>
      <c r="D1011" s="1" t="s">
        <v>4742</v>
      </c>
      <c r="E1011" s="1" t="s">
        <v>5485</v>
      </c>
      <c r="F1011" s="1">
        <v>1</v>
      </c>
      <c r="G1011" s="1">
        <v>10</v>
      </c>
    </row>
    <row r="1012" spans="1:7" ht="33" x14ac:dyDescent="0.25">
      <c r="A1012" s="1">
        <f t="shared" si="15"/>
        <v>1008</v>
      </c>
      <c r="B1012" s="1" t="s">
        <v>1063</v>
      </c>
      <c r="C1012" s="1" t="s">
        <v>2277</v>
      </c>
      <c r="D1012" s="1" t="s">
        <v>4743</v>
      </c>
      <c r="E1012" s="1"/>
      <c r="F1012" s="1">
        <v>1</v>
      </c>
      <c r="G1012" s="1">
        <v>22</v>
      </c>
    </row>
    <row r="1013" spans="1:7" ht="33" x14ac:dyDescent="0.25">
      <c r="A1013" s="1">
        <f t="shared" si="15"/>
        <v>1009</v>
      </c>
      <c r="B1013" s="1">
        <v>174</v>
      </c>
      <c r="C1013" s="1" t="s">
        <v>2280</v>
      </c>
      <c r="D1013" s="1" t="s">
        <v>4744</v>
      </c>
      <c r="E1013" s="1" t="s">
        <v>5396</v>
      </c>
      <c r="F1013" s="1">
        <v>1</v>
      </c>
      <c r="G1013" s="1">
        <v>19</v>
      </c>
    </row>
    <row r="1014" spans="1:7" ht="33" x14ac:dyDescent="0.25">
      <c r="A1014" s="1">
        <f t="shared" si="15"/>
        <v>1010</v>
      </c>
      <c r="B1014" s="1" t="s">
        <v>2283</v>
      </c>
      <c r="C1014" s="1" t="s">
        <v>2284</v>
      </c>
      <c r="D1014" s="1" t="s">
        <v>4745</v>
      </c>
      <c r="E1014" s="1" t="s">
        <v>5486</v>
      </c>
      <c r="F1014" s="1">
        <v>1</v>
      </c>
      <c r="G1014" s="1">
        <v>15</v>
      </c>
    </row>
    <row r="1015" spans="1:7" ht="33" x14ac:dyDescent="0.25">
      <c r="A1015" s="1">
        <f t="shared" si="15"/>
        <v>1011</v>
      </c>
      <c r="B1015" s="1" t="s">
        <v>2287</v>
      </c>
      <c r="C1015" s="1" t="s">
        <v>2288</v>
      </c>
      <c r="D1015" s="1" t="s">
        <v>3659</v>
      </c>
      <c r="E1015" s="1" t="s">
        <v>5487</v>
      </c>
      <c r="F1015" s="1">
        <v>1</v>
      </c>
      <c r="G1015" s="1">
        <v>29</v>
      </c>
    </row>
    <row r="1016" spans="1:7" ht="16.5" x14ac:dyDescent="0.25">
      <c r="A1016" s="1">
        <f t="shared" si="15"/>
        <v>1012</v>
      </c>
      <c r="B1016" s="1" t="s">
        <v>944</v>
      </c>
      <c r="C1016" s="1" t="s">
        <v>2289</v>
      </c>
      <c r="D1016" s="1" t="s">
        <v>3523</v>
      </c>
      <c r="E1016" s="12" t="s">
        <v>5488</v>
      </c>
      <c r="F1016" s="1">
        <v>1</v>
      </c>
      <c r="G1016" s="1">
        <v>35</v>
      </c>
    </row>
    <row r="1017" spans="1:7" ht="33" x14ac:dyDescent="0.25">
      <c r="A1017" s="1">
        <f t="shared" si="15"/>
        <v>1013</v>
      </c>
      <c r="B1017" s="1" t="s">
        <v>2290</v>
      </c>
      <c r="C1017" s="1" t="s">
        <v>2291</v>
      </c>
      <c r="D1017" s="1" t="s">
        <v>4746</v>
      </c>
      <c r="E1017" s="12" t="s">
        <v>5489</v>
      </c>
      <c r="F1017" s="1">
        <v>1</v>
      </c>
      <c r="G1017" s="1">
        <v>12</v>
      </c>
    </row>
    <row r="1018" spans="1:7" ht="33" x14ac:dyDescent="0.25">
      <c r="A1018" s="1">
        <f t="shared" si="15"/>
        <v>1014</v>
      </c>
      <c r="B1018" s="1" t="s">
        <v>2292</v>
      </c>
      <c r="C1018" s="1" t="s">
        <v>2293</v>
      </c>
      <c r="D1018" s="1" t="s">
        <v>4747</v>
      </c>
      <c r="E1018" s="12" t="s">
        <v>5490</v>
      </c>
      <c r="F1018" s="1">
        <v>1</v>
      </c>
      <c r="G1018" s="1">
        <v>29</v>
      </c>
    </row>
    <row r="1019" spans="1:7" ht="33" x14ac:dyDescent="0.25">
      <c r="A1019" s="1">
        <f t="shared" si="15"/>
        <v>1015</v>
      </c>
      <c r="B1019" s="1" t="s">
        <v>2294</v>
      </c>
      <c r="C1019" s="1" t="s">
        <v>2295</v>
      </c>
      <c r="D1019" s="1" t="s">
        <v>4748</v>
      </c>
      <c r="E1019" s="12" t="s">
        <v>5491</v>
      </c>
      <c r="F1019" s="1">
        <v>1</v>
      </c>
      <c r="G1019" s="1">
        <v>18</v>
      </c>
    </row>
    <row r="1020" spans="1:7" ht="33" x14ac:dyDescent="0.25">
      <c r="A1020" s="1">
        <f t="shared" si="15"/>
        <v>1016</v>
      </c>
      <c r="B1020" s="1" t="s">
        <v>2298</v>
      </c>
      <c r="C1020" s="1" t="s">
        <v>2299</v>
      </c>
      <c r="D1020" s="1" t="s">
        <v>4749</v>
      </c>
      <c r="E1020" s="12" t="s">
        <v>5492</v>
      </c>
      <c r="F1020" s="1">
        <v>1</v>
      </c>
      <c r="G1020" s="1">
        <v>14</v>
      </c>
    </row>
    <row r="1021" spans="1:7" ht="33" x14ac:dyDescent="0.25">
      <c r="A1021" s="1">
        <f t="shared" si="15"/>
        <v>1017</v>
      </c>
      <c r="B1021" s="1" t="s">
        <v>1076</v>
      </c>
      <c r="C1021" s="1" t="s">
        <v>2300</v>
      </c>
      <c r="D1021" s="1" t="s">
        <v>4750</v>
      </c>
      <c r="E1021" s="12" t="s">
        <v>5493</v>
      </c>
      <c r="F1021" s="1">
        <v>1</v>
      </c>
      <c r="G1021" s="1">
        <v>10</v>
      </c>
    </row>
    <row r="1022" spans="1:7" ht="33" x14ac:dyDescent="0.25">
      <c r="A1022" s="1">
        <f t="shared" si="15"/>
        <v>1018</v>
      </c>
      <c r="B1022" s="1" t="s">
        <v>2301</v>
      </c>
      <c r="C1022" s="1" t="s">
        <v>2302</v>
      </c>
      <c r="D1022" s="1" t="s">
        <v>4751</v>
      </c>
      <c r="E1022" s="12" t="s">
        <v>5456</v>
      </c>
      <c r="F1022" s="1">
        <v>1</v>
      </c>
      <c r="G1022" s="1">
        <v>14</v>
      </c>
    </row>
    <row r="1023" spans="1:7" ht="33" x14ac:dyDescent="0.25">
      <c r="A1023" s="1">
        <f t="shared" si="15"/>
        <v>1019</v>
      </c>
      <c r="B1023" s="1" t="s">
        <v>2305</v>
      </c>
      <c r="C1023" s="1" t="s">
        <v>2306</v>
      </c>
      <c r="D1023" s="1" t="s">
        <v>4752</v>
      </c>
      <c r="E1023" s="12" t="s">
        <v>5494</v>
      </c>
      <c r="F1023" s="1">
        <v>1</v>
      </c>
      <c r="G1023" s="1">
        <v>47</v>
      </c>
    </row>
    <row r="1024" spans="1:7" ht="33" x14ac:dyDescent="0.25">
      <c r="A1024" s="1">
        <f t="shared" si="15"/>
        <v>1020</v>
      </c>
      <c r="B1024" s="1" t="s">
        <v>2307</v>
      </c>
      <c r="C1024" s="1" t="s">
        <v>2308</v>
      </c>
      <c r="D1024" s="1" t="s">
        <v>4753</v>
      </c>
      <c r="E1024" s="1">
        <v>1664097880</v>
      </c>
      <c r="F1024" s="1">
        <v>1</v>
      </c>
      <c r="G1024" s="1">
        <v>18</v>
      </c>
    </row>
    <row r="1025" spans="1:7" ht="33" x14ac:dyDescent="0.25">
      <c r="A1025" s="1">
        <f t="shared" si="15"/>
        <v>1021</v>
      </c>
      <c r="B1025" s="1" t="s">
        <v>2309</v>
      </c>
      <c r="C1025" s="1" t="s">
        <v>2310</v>
      </c>
      <c r="D1025" s="1" t="s">
        <v>4754</v>
      </c>
      <c r="E1025" s="12" t="s">
        <v>5495</v>
      </c>
      <c r="F1025" s="1">
        <v>1</v>
      </c>
      <c r="G1025" s="1">
        <v>20</v>
      </c>
    </row>
    <row r="1026" spans="1:7" ht="16.5" x14ac:dyDescent="0.25">
      <c r="A1026" s="1">
        <f t="shared" si="15"/>
        <v>1022</v>
      </c>
      <c r="B1026" s="1" t="s">
        <v>1329</v>
      </c>
      <c r="C1026" s="1" t="s">
        <v>2311</v>
      </c>
      <c r="D1026" s="1" t="s">
        <v>4755</v>
      </c>
      <c r="E1026" s="12" t="s">
        <v>5496</v>
      </c>
      <c r="F1026" s="1">
        <v>1</v>
      </c>
      <c r="G1026" s="1">
        <v>10</v>
      </c>
    </row>
    <row r="1027" spans="1:7" ht="33" x14ac:dyDescent="0.25">
      <c r="A1027" s="1">
        <f t="shared" si="15"/>
        <v>1023</v>
      </c>
      <c r="B1027" s="1" t="s">
        <v>9</v>
      </c>
      <c r="C1027" s="1" t="s">
        <v>2312</v>
      </c>
      <c r="D1027" s="1" t="s">
        <v>4756</v>
      </c>
      <c r="E1027" s="1" t="s">
        <v>2313</v>
      </c>
      <c r="F1027" s="1">
        <v>1</v>
      </c>
      <c r="G1027" s="1">
        <v>17</v>
      </c>
    </row>
    <row r="1028" spans="1:7" ht="16.5" x14ac:dyDescent="0.25">
      <c r="A1028" s="1">
        <f t="shared" si="15"/>
        <v>1024</v>
      </c>
      <c r="B1028" s="1" t="s">
        <v>2314</v>
      </c>
      <c r="C1028" s="1" t="s">
        <v>2315</v>
      </c>
      <c r="D1028" s="1" t="s">
        <v>4757</v>
      </c>
      <c r="E1028" s="12" t="s">
        <v>5497</v>
      </c>
      <c r="F1028" s="1">
        <v>1</v>
      </c>
      <c r="G1028" s="1">
        <v>14</v>
      </c>
    </row>
    <row r="1029" spans="1:7" ht="33" x14ac:dyDescent="0.25">
      <c r="A1029" s="1">
        <f t="shared" si="15"/>
        <v>1025</v>
      </c>
      <c r="B1029" s="1" t="s">
        <v>190</v>
      </c>
      <c r="C1029" s="1" t="s">
        <v>2316</v>
      </c>
      <c r="D1029" s="1" t="s">
        <v>4758</v>
      </c>
      <c r="E1029" s="12" t="s">
        <v>5498</v>
      </c>
      <c r="F1029" s="1">
        <v>1</v>
      </c>
      <c r="G1029" s="1">
        <v>14</v>
      </c>
    </row>
    <row r="1030" spans="1:7" ht="33" x14ac:dyDescent="0.25">
      <c r="A1030" s="1">
        <f t="shared" si="15"/>
        <v>1026</v>
      </c>
      <c r="B1030" s="1" t="s">
        <v>2317</v>
      </c>
      <c r="C1030" s="1" t="s">
        <v>2318</v>
      </c>
      <c r="D1030" s="1" t="s">
        <v>4759</v>
      </c>
      <c r="E1030" s="12" t="s">
        <v>5499</v>
      </c>
      <c r="F1030" s="1">
        <v>1</v>
      </c>
      <c r="G1030" s="1">
        <v>23</v>
      </c>
    </row>
    <row r="1031" spans="1:7" ht="33" x14ac:dyDescent="0.25">
      <c r="A1031" s="1">
        <f t="shared" ref="A1031:A1094" si="16">A1030+1</f>
        <v>1027</v>
      </c>
      <c r="B1031" s="1" t="s">
        <v>2319</v>
      </c>
      <c r="C1031" s="1" t="s">
        <v>2320</v>
      </c>
      <c r="D1031" s="1" t="s">
        <v>4760</v>
      </c>
      <c r="E1031" s="12" t="s">
        <v>5500</v>
      </c>
      <c r="F1031" s="1">
        <v>1</v>
      </c>
      <c r="G1031" s="1">
        <v>27</v>
      </c>
    </row>
    <row r="1032" spans="1:7" ht="33" x14ac:dyDescent="0.25">
      <c r="A1032" s="1">
        <f t="shared" si="16"/>
        <v>1028</v>
      </c>
      <c r="B1032" s="1" t="s">
        <v>2326</v>
      </c>
      <c r="C1032" s="1" t="s">
        <v>2327</v>
      </c>
      <c r="D1032" s="1" t="s">
        <v>4761</v>
      </c>
      <c r="E1032" s="12" t="s">
        <v>5501</v>
      </c>
      <c r="F1032" s="1">
        <v>1</v>
      </c>
      <c r="G1032" s="1">
        <v>12</v>
      </c>
    </row>
    <row r="1033" spans="1:7" ht="33" x14ac:dyDescent="0.25">
      <c r="A1033" s="1">
        <f t="shared" si="16"/>
        <v>1029</v>
      </c>
      <c r="B1033" s="1" t="s">
        <v>2328</v>
      </c>
      <c r="C1033" s="1" t="s">
        <v>2329</v>
      </c>
      <c r="D1033" s="1" t="s">
        <v>4762</v>
      </c>
      <c r="E1033" s="12" t="s">
        <v>5502</v>
      </c>
      <c r="F1033" s="1">
        <v>1</v>
      </c>
      <c r="G1033" s="1">
        <v>30</v>
      </c>
    </row>
    <row r="1034" spans="1:7" ht="33" x14ac:dyDescent="0.25">
      <c r="A1034" s="1">
        <f t="shared" si="16"/>
        <v>1030</v>
      </c>
      <c r="B1034" s="1" t="s">
        <v>2333</v>
      </c>
      <c r="C1034" s="1" t="s">
        <v>2334</v>
      </c>
      <c r="D1034" s="1" t="s">
        <v>4763</v>
      </c>
      <c r="E1034" s="1" t="s">
        <v>1789</v>
      </c>
      <c r="F1034" s="1">
        <v>1</v>
      </c>
      <c r="G1034" s="1">
        <v>10</v>
      </c>
    </row>
    <row r="1035" spans="1:7" ht="33" x14ac:dyDescent="0.25">
      <c r="A1035" s="1">
        <f t="shared" si="16"/>
        <v>1031</v>
      </c>
      <c r="B1035" s="1" t="s">
        <v>2335</v>
      </c>
      <c r="C1035" s="1" t="s">
        <v>2336</v>
      </c>
      <c r="D1035" s="1" t="s">
        <v>4764</v>
      </c>
      <c r="E1035" s="12" t="s">
        <v>5503</v>
      </c>
      <c r="F1035" s="1">
        <v>1</v>
      </c>
      <c r="G1035" s="1">
        <v>10</v>
      </c>
    </row>
    <row r="1036" spans="1:7" ht="16.5" x14ac:dyDescent="0.25">
      <c r="A1036" s="1">
        <f t="shared" si="16"/>
        <v>1032</v>
      </c>
      <c r="B1036" s="1" t="s">
        <v>2337</v>
      </c>
      <c r="C1036" s="1" t="s">
        <v>2338</v>
      </c>
      <c r="D1036" s="1" t="s">
        <v>4765</v>
      </c>
      <c r="E1036" s="12" t="s">
        <v>5504</v>
      </c>
      <c r="F1036" s="1">
        <v>1</v>
      </c>
      <c r="G1036" s="1">
        <v>11</v>
      </c>
    </row>
    <row r="1037" spans="1:7" ht="33" x14ac:dyDescent="0.25">
      <c r="A1037" s="1">
        <f t="shared" si="16"/>
        <v>1033</v>
      </c>
      <c r="B1037" s="1" t="s">
        <v>1126</v>
      </c>
      <c r="C1037" s="1" t="s">
        <v>2179</v>
      </c>
      <c r="D1037" s="1" t="s">
        <v>4766</v>
      </c>
      <c r="E1037" s="12" t="s">
        <v>5505</v>
      </c>
      <c r="F1037" s="1">
        <v>1</v>
      </c>
      <c r="G1037" s="1">
        <v>10</v>
      </c>
    </row>
    <row r="1038" spans="1:7" ht="49.5" x14ac:dyDescent="0.25">
      <c r="A1038" s="1">
        <f t="shared" si="16"/>
        <v>1034</v>
      </c>
      <c r="B1038" s="1" t="s">
        <v>820</v>
      </c>
      <c r="C1038" s="1" t="s">
        <v>2340</v>
      </c>
      <c r="D1038" s="1" t="s">
        <v>4767</v>
      </c>
      <c r="E1038" s="12" t="s">
        <v>5506</v>
      </c>
      <c r="F1038" s="1">
        <v>1</v>
      </c>
      <c r="G1038" s="1">
        <v>10</v>
      </c>
    </row>
    <row r="1039" spans="1:7" ht="16.5" x14ac:dyDescent="0.25">
      <c r="A1039" s="1">
        <f t="shared" si="16"/>
        <v>1035</v>
      </c>
      <c r="B1039" s="1" t="s">
        <v>2341</v>
      </c>
      <c r="C1039" s="1" t="s">
        <v>2342</v>
      </c>
      <c r="D1039" s="1" t="s">
        <v>4768</v>
      </c>
      <c r="E1039" s="12" t="s">
        <v>5507</v>
      </c>
      <c r="F1039" s="1">
        <v>1</v>
      </c>
      <c r="G1039" s="1">
        <v>14</v>
      </c>
    </row>
    <row r="1040" spans="1:7" ht="33" x14ac:dyDescent="0.25">
      <c r="A1040" s="1">
        <f t="shared" si="16"/>
        <v>1036</v>
      </c>
      <c r="B1040" s="1" t="s">
        <v>2345</v>
      </c>
      <c r="C1040" s="1" t="s">
        <v>2346</v>
      </c>
      <c r="D1040" s="1" t="s">
        <v>4769</v>
      </c>
      <c r="E1040" s="12" t="s">
        <v>5508</v>
      </c>
      <c r="F1040" s="1">
        <v>1</v>
      </c>
      <c r="G1040" s="1">
        <v>10</v>
      </c>
    </row>
    <row r="1041" spans="1:7" ht="33" x14ac:dyDescent="0.25">
      <c r="A1041" s="1">
        <f t="shared" si="16"/>
        <v>1037</v>
      </c>
      <c r="B1041" s="1" t="s">
        <v>1725</v>
      </c>
      <c r="C1041" s="1" t="s">
        <v>2349</v>
      </c>
      <c r="D1041" s="1" t="s">
        <v>4770</v>
      </c>
      <c r="E1041" s="12" t="s">
        <v>5509</v>
      </c>
      <c r="F1041" s="1">
        <v>1</v>
      </c>
      <c r="G1041" s="1">
        <v>18</v>
      </c>
    </row>
    <row r="1042" spans="1:7" ht="33" x14ac:dyDescent="0.25">
      <c r="A1042" s="1">
        <f t="shared" si="16"/>
        <v>1038</v>
      </c>
      <c r="B1042" s="1" t="s">
        <v>2350</v>
      </c>
      <c r="C1042" s="1" t="s">
        <v>2351</v>
      </c>
      <c r="D1042" s="1" t="s">
        <v>4771</v>
      </c>
      <c r="E1042" s="12" t="s">
        <v>5510</v>
      </c>
      <c r="F1042" s="1">
        <v>1</v>
      </c>
      <c r="G1042" s="1">
        <v>10</v>
      </c>
    </row>
    <row r="1043" spans="1:7" ht="33" x14ac:dyDescent="0.25">
      <c r="A1043" s="1">
        <f t="shared" si="16"/>
        <v>1039</v>
      </c>
      <c r="B1043" s="1" t="s">
        <v>2352</v>
      </c>
      <c r="C1043" s="1" t="s">
        <v>2353</v>
      </c>
      <c r="D1043" s="1" t="s">
        <v>4772</v>
      </c>
      <c r="E1043" s="12" t="s">
        <v>5511</v>
      </c>
      <c r="F1043" s="1">
        <v>1</v>
      </c>
      <c r="G1043" s="1">
        <v>12</v>
      </c>
    </row>
    <row r="1044" spans="1:7" ht="33" x14ac:dyDescent="0.25">
      <c r="A1044" s="1">
        <f t="shared" si="16"/>
        <v>1040</v>
      </c>
      <c r="B1044" s="1" t="s">
        <v>2354</v>
      </c>
      <c r="C1044" s="1" t="s">
        <v>2355</v>
      </c>
      <c r="D1044" s="1" t="s">
        <v>4773</v>
      </c>
      <c r="E1044" s="12" t="s">
        <v>5498</v>
      </c>
      <c r="F1044" s="1">
        <v>1</v>
      </c>
      <c r="G1044" s="1">
        <v>12</v>
      </c>
    </row>
    <row r="1045" spans="1:7" ht="33" x14ac:dyDescent="0.25">
      <c r="A1045" s="1">
        <f t="shared" si="16"/>
        <v>1041</v>
      </c>
      <c r="B1045" s="1" t="s">
        <v>2356</v>
      </c>
      <c r="C1045" s="1" t="s">
        <v>2357</v>
      </c>
      <c r="D1045" s="1" t="s">
        <v>4774</v>
      </c>
      <c r="E1045" s="12" t="s">
        <v>5512</v>
      </c>
      <c r="F1045" s="1">
        <v>1</v>
      </c>
      <c r="G1045" s="1">
        <v>10</v>
      </c>
    </row>
    <row r="1046" spans="1:7" ht="33" x14ac:dyDescent="0.25">
      <c r="A1046" s="1">
        <f t="shared" si="16"/>
        <v>1042</v>
      </c>
      <c r="B1046" s="1" t="s">
        <v>2358</v>
      </c>
      <c r="C1046" s="1" t="s">
        <v>2359</v>
      </c>
      <c r="D1046" s="1" t="s">
        <v>4775</v>
      </c>
      <c r="E1046" s="1" t="s">
        <v>2360</v>
      </c>
      <c r="F1046" s="1">
        <v>1</v>
      </c>
      <c r="G1046" s="1">
        <v>12</v>
      </c>
    </row>
    <row r="1047" spans="1:7" ht="33" x14ac:dyDescent="0.25">
      <c r="A1047" s="1">
        <f t="shared" si="16"/>
        <v>1043</v>
      </c>
      <c r="B1047" s="1" t="s">
        <v>2197</v>
      </c>
      <c r="C1047" s="1" t="s">
        <v>2198</v>
      </c>
      <c r="D1047" s="1" t="s">
        <v>4776</v>
      </c>
      <c r="E1047" s="12" t="s">
        <v>5513</v>
      </c>
      <c r="F1047" s="1">
        <v>1</v>
      </c>
      <c r="G1047" s="1">
        <v>10</v>
      </c>
    </row>
    <row r="1048" spans="1:7" ht="33" x14ac:dyDescent="0.25">
      <c r="A1048" s="1">
        <f t="shared" si="16"/>
        <v>1044</v>
      </c>
      <c r="B1048" s="1" t="s">
        <v>2363</v>
      </c>
      <c r="C1048" s="1" t="s">
        <v>2364</v>
      </c>
      <c r="D1048" s="1" t="s">
        <v>4777</v>
      </c>
      <c r="E1048" s="12" t="s">
        <v>5512</v>
      </c>
      <c r="F1048" s="1">
        <v>1</v>
      </c>
      <c r="G1048" s="1">
        <v>17</v>
      </c>
    </row>
    <row r="1049" spans="1:7" ht="33" x14ac:dyDescent="0.25">
      <c r="A1049" s="1">
        <f t="shared" si="16"/>
        <v>1045</v>
      </c>
      <c r="B1049" s="1" t="s">
        <v>2365</v>
      </c>
      <c r="C1049" s="1" t="s">
        <v>2366</v>
      </c>
      <c r="D1049" s="1" t="s">
        <v>4778</v>
      </c>
      <c r="E1049" s="1" t="s">
        <v>2367</v>
      </c>
      <c r="F1049" s="1">
        <v>1</v>
      </c>
      <c r="G1049" s="1">
        <v>10</v>
      </c>
    </row>
    <row r="1050" spans="1:7" ht="16.5" x14ac:dyDescent="0.25">
      <c r="A1050" s="1">
        <f t="shared" si="16"/>
        <v>1046</v>
      </c>
      <c r="B1050" s="1" t="s">
        <v>2368</v>
      </c>
      <c r="C1050" s="1" t="s">
        <v>2369</v>
      </c>
      <c r="D1050" s="1" t="s">
        <v>4779</v>
      </c>
      <c r="E1050" s="1" t="s">
        <v>2367</v>
      </c>
      <c r="F1050" s="1">
        <v>1</v>
      </c>
      <c r="G1050" s="1">
        <v>12</v>
      </c>
    </row>
    <row r="1051" spans="1:7" ht="16.5" x14ac:dyDescent="0.25">
      <c r="A1051" s="1">
        <f t="shared" si="16"/>
        <v>1047</v>
      </c>
      <c r="B1051" s="1" t="s">
        <v>2370</v>
      </c>
      <c r="C1051" s="1" t="s">
        <v>2371</v>
      </c>
      <c r="D1051" s="1" t="s">
        <v>4780</v>
      </c>
      <c r="E1051" s="1" t="s">
        <v>2367</v>
      </c>
      <c r="F1051" s="1">
        <v>1</v>
      </c>
      <c r="G1051" s="1">
        <v>13</v>
      </c>
    </row>
    <row r="1052" spans="1:7" ht="16.5" x14ac:dyDescent="0.25">
      <c r="A1052" s="1">
        <f t="shared" si="16"/>
        <v>1048</v>
      </c>
      <c r="B1052" s="1" t="s">
        <v>2372</v>
      </c>
      <c r="C1052" s="1" t="s">
        <v>2373</v>
      </c>
      <c r="D1052" s="1" t="s">
        <v>4781</v>
      </c>
      <c r="E1052" s="12" t="s">
        <v>5514</v>
      </c>
      <c r="F1052" s="1">
        <v>1</v>
      </c>
      <c r="G1052" s="1">
        <v>12</v>
      </c>
    </row>
    <row r="1053" spans="1:7" ht="33" x14ac:dyDescent="0.25">
      <c r="A1053" s="1">
        <f t="shared" si="16"/>
        <v>1049</v>
      </c>
      <c r="B1053" s="1" t="s">
        <v>1741</v>
      </c>
      <c r="C1053" s="1" t="s">
        <v>2377</v>
      </c>
      <c r="D1053" s="1" t="s">
        <v>4782</v>
      </c>
      <c r="E1053" s="12" t="s">
        <v>5515</v>
      </c>
      <c r="F1053" s="1">
        <v>1</v>
      </c>
      <c r="G1053" s="1">
        <v>16</v>
      </c>
    </row>
    <row r="1054" spans="1:7" ht="33" x14ac:dyDescent="0.25">
      <c r="A1054" s="1">
        <f t="shared" si="16"/>
        <v>1050</v>
      </c>
      <c r="B1054" s="1" t="s">
        <v>2378</v>
      </c>
      <c r="C1054" s="1" t="s">
        <v>2379</v>
      </c>
      <c r="D1054" s="1" t="s">
        <v>4783</v>
      </c>
      <c r="E1054" s="12" t="s">
        <v>5516</v>
      </c>
      <c r="F1054" s="1">
        <v>1</v>
      </c>
      <c r="G1054" s="1">
        <v>20</v>
      </c>
    </row>
    <row r="1055" spans="1:7" ht="33" x14ac:dyDescent="0.25">
      <c r="A1055" s="1">
        <f t="shared" si="16"/>
        <v>1051</v>
      </c>
      <c r="B1055" s="1" t="s">
        <v>2380</v>
      </c>
      <c r="C1055" s="1" t="s">
        <v>2381</v>
      </c>
      <c r="D1055" s="1" t="s">
        <v>4784</v>
      </c>
      <c r="E1055" s="12" t="s">
        <v>5517</v>
      </c>
      <c r="F1055" s="1">
        <v>1</v>
      </c>
      <c r="G1055" s="1">
        <v>14</v>
      </c>
    </row>
    <row r="1056" spans="1:7" ht="16.5" x14ac:dyDescent="0.25">
      <c r="A1056" s="1">
        <f t="shared" si="16"/>
        <v>1052</v>
      </c>
      <c r="B1056" s="1" t="s">
        <v>975</v>
      </c>
      <c r="C1056" s="1" t="s">
        <v>2382</v>
      </c>
      <c r="D1056" s="1" t="s">
        <v>4785</v>
      </c>
      <c r="E1056" s="12" t="s">
        <v>5518</v>
      </c>
      <c r="F1056" s="1">
        <v>1</v>
      </c>
      <c r="G1056" s="1">
        <v>24</v>
      </c>
    </row>
    <row r="1057" spans="1:7" ht="33" x14ac:dyDescent="0.25">
      <c r="A1057" s="1">
        <f t="shared" si="16"/>
        <v>1053</v>
      </c>
      <c r="B1057" s="1" t="s">
        <v>2383</v>
      </c>
      <c r="C1057" s="1" t="s">
        <v>2384</v>
      </c>
      <c r="D1057" s="1" t="s">
        <v>4786</v>
      </c>
      <c r="E1057" s="12" t="s">
        <v>5519</v>
      </c>
      <c r="F1057" s="1">
        <v>1</v>
      </c>
      <c r="G1057" s="1">
        <v>10</v>
      </c>
    </row>
    <row r="1058" spans="1:7" ht="33" x14ac:dyDescent="0.25">
      <c r="A1058" s="1">
        <f t="shared" si="16"/>
        <v>1054</v>
      </c>
      <c r="B1058" s="1" t="s">
        <v>2385</v>
      </c>
      <c r="C1058" s="1" t="s">
        <v>2386</v>
      </c>
      <c r="D1058" s="1" t="s">
        <v>4787</v>
      </c>
      <c r="E1058" s="12" t="s">
        <v>5515</v>
      </c>
      <c r="F1058" s="1">
        <v>1</v>
      </c>
      <c r="G1058" s="1">
        <v>10</v>
      </c>
    </row>
    <row r="1059" spans="1:7" ht="16.5" x14ac:dyDescent="0.25">
      <c r="A1059" s="1">
        <f t="shared" si="16"/>
        <v>1055</v>
      </c>
      <c r="B1059" s="1" t="s">
        <v>2389</v>
      </c>
      <c r="C1059" s="1" t="s">
        <v>2390</v>
      </c>
      <c r="D1059" s="1" t="s">
        <v>4788</v>
      </c>
      <c r="E1059" s="12" t="s">
        <v>5520</v>
      </c>
      <c r="F1059" s="1">
        <v>1</v>
      </c>
      <c r="G1059" s="1">
        <v>30</v>
      </c>
    </row>
    <row r="1060" spans="1:7" ht="49.5" x14ac:dyDescent="0.25">
      <c r="A1060" s="1">
        <f t="shared" si="16"/>
        <v>1056</v>
      </c>
      <c r="B1060" s="1" t="s">
        <v>1682</v>
      </c>
      <c r="C1060" s="1" t="s">
        <v>2391</v>
      </c>
      <c r="D1060" s="1" t="s">
        <v>4789</v>
      </c>
      <c r="E1060" s="12" t="s">
        <v>5521</v>
      </c>
      <c r="F1060" s="1">
        <v>1</v>
      </c>
      <c r="G1060" s="1">
        <v>20</v>
      </c>
    </row>
    <row r="1061" spans="1:7" ht="16.5" x14ac:dyDescent="0.25">
      <c r="A1061" s="1">
        <f t="shared" si="16"/>
        <v>1057</v>
      </c>
      <c r="B1061" s="1" t="s">
        <v>2394</v>
      </c>
      <c r="C1061" s="1" t="s">
        <v>2395</v>
      </c>
      <c r="D1061" s="1" t="s">
        <v>4790</v>
      </c>
      <c r="E1061" s="12" t="s">
        <v>5522</v>
      </c>
      <c r="F1061" s="1">
        <v>1</v>
      </c>
      <c r="G1061" s="1">
        <v>23</v>
      </c>
    </row>
    <row r="1062" spans="1:7" ht="33" x14ac:dyDescent="0.25">
      <c r="A1062" s="1">
        <f t="shared" si="16"/>
        <v>1058</v>
      </c>
      <c r="B1062" s="1" t="s">
        <v>1933</v>
      </c>
      <c r="C1062" s="1" t="s">
        <v>2396</v>
      </c>
      <c r="D1062" s="1" t="s">
        <v>4791</v>
      </c>
      <c r="E1062" s="12" t="s">
        <v>5523</v>
      </c>
      <c r="F1062" s="1">
        <v>1</v>
      </c>
      <c r="G1062" s="1">
        <v>12</v>
      </c>
    </row>
    <row r="1063" spans="1:7" ht="33" x14ac:dyDescent="0.25">
      <c r="A1063" s="1">
        <f t="shared" si="16"/>
        <v>1059</v>
      </c>
      <c r="B1063" s="1" t="s">
        <v>190</v>
      </c>
      <c r="C1063" s="1" t="s">
        <v>2397</v>
      </c>
      <c r="D1063" s="1" t="s">
        <v>4792</v>
      </c>
      <c r="E1063" s="12" t="s">
        <v>5516</v>
      </c>
      <c r="F1063" s="1">
        <v>1</v>
      </c>
      <c r="G1063" s="1">
        <v>10</v>
      </c>
    </row>
    <row r="1064" spans="1:7" ht="33" x14ac:dyDescent="0.25">
      <c r="A1064" s="1">
        <f t="shared" si="16"/>
        <v>1060</v>
      </c>
      <c r="B1064" s="1" t="s">
        <v>2398</v>
      </c>
      <c r="C1064" s="1" t="s">
        <v>2399</v>
      </c>
      <c r="D1064" s="1" t="s">
        <v>4793</v>
      </c>
      <c r="E1064" s="12" t="s">
        <v>5524</v>
      </c>
      <c r="F1064" s="1">
        <v>1</v>
      </c>
      <c r="G1064" s="1">
        <v>15</v>
      </c>
    </row>
    <row r="1065" spans="1:7" ht="33" x14ac:dyDescent="0.25">
      <c r="A1065" s="1">
        <f t="shared" si="16"/>
        <v>1061</v>
      </c>
      <c r="B1065" s="1" t="s">
        <v>2400</v>
      </c>
      <c r="C1065" s="1" t="s">
        <v>2401</v>
      </c>
      <c r="D1065" s="1" t="s">
        <v>3861</v>
      </c>
      <c r="E1065" s="1"/>
      <c r="F1065" s="1">
        <v>1</v>
      </c>
      <c r="G1065" s="1">
        <v>18</v>
      </c>
    </row>
    <row r="1066" spans="1:7" ht="33" x14ac:dyDescent="0.25">
      <c r="A1066" s="1">
        <f t="shared" si="16"/>
        <v>1062</v>
      </c>
      <c r="B1066" s="1" t="s">
        <v>2404</v>
      </c>
      <c r="C1066" s="1" t="s">
        <v>2405</v>
      </c>
      <c r="D1066" s="1" t="s">
        <v>4794</v>
      </c>
      <c r="E1066" s="1" t="s">
        <v>2406</v>
      </c>
      <c r="F1066" s="1">
        <v>1</v>
      </c>
      <c r="G1066" s="1">
        <v>24</v>
      </c>
    </row>
    <row r="1067" spans="1:7" ht="33" x14ac:dyDescent="0.25">
      <c r="A1067" s="1">
        <f t="shared" si="16"/>
        <v>1063</v>
      </c>
      <c r="B1067" s="1" t="s">
        <v>2407</v>
      </c>
      <c r="C1067" s="1" t="s">
        <v>2408</v>
      </c>
      <c r="D1067" s="1" t="s">
        <v>4795</v>
      </c>
      <c r="E1067" s="12" t="s">
        <v>5525</v>
      </c>
      <c r="F1067" s="1">
        <v>1</v>
      </c>
      <c r="G1067" s="1">
        <v>23</v>
      </c>
    </row>
    <row r="1068" spans="1:7" ht="16.5" x14ac:dyDescent="0.25">
      <c r="A1068" s="1">
        <f t="shared" si="16"/>
        <v>1064</v>
      </c>
      <c r="B1068" s="1" t="s">
        <v>2409</v>
      </c>
      <c r="C1068" s="1" t="s">
        <v>2410</v>
      </c>
      <c r="D1068" s="1" t="s">
        <v>4796</v>
      </c>
      <c r="E1068" s="12" t="s">
        <v>5433</v>
      </c>
      <c r="F1068" s="1">
        <v>1</v>
      </c>
      <c r="G1068" s="1">
        <v>16</v>
      </c>
    </row>
    <row r="1069" spans="1:7" ht="33" x14ac:dyDescent="0.25">
      <c r="A1069" s="1">
        <f t="shared" si="16"/>
        <v>1065</v>
      </c>
      <c r="B1069" s="1" t="s">
        <v>2411</v>
      </c>
      <c r="C1069" s="1" t="s">
        <v>2412</v>
      </c>
      <c r="D1069" s="1" t="s">
        <v>4797</v>
      </c>
      <c r="E1069" s="1" t="s">
        <v>2413</v>
      </c>
      <c r="F1069" s="1">
        <v>1</v>
      </c>
      <c r="G1069" s="1">
        <v>19</v>
      </c>
    </row>
    <row r="1070" spans="1:7" ht="16.5" x14ac:dyDescent="0.25">
      <c r="A1070" s="1">
        <f t="shared" si="16"/>
        <v>1066</v>
      </c>
      <c r="B1070" s="1" t="s">
        <v>2416</v>
      </c>
      <c r="C1070" s="1" t="s">
        <v>2417</v>
      </c>
      <c r="D1070" s="1" t="s">
        <v>4798</v>
      </c>
      <c r="E1070" s="12" t="s">
        <v>5526</v>
      </c>
      <c r="F1070" s="1">
        <v>1</v>
      </c>
      <c r="G1070" s="1">
        <v>17</v>
      </c>
    </row>
    <row r="1071" spans="1:7" ht="16.5" x14ac:dyDescent="0.25">
      <c r="A1071" s="1">
        <f t="shared" si="16"/>
        <v>1067</v>
      </c>
      <c r="B1071" s="1" t="s">
        <v>2418</v>
      </c>
      <c r="C1071" s="1" t="s">
        <v>2419</v>
      </c>
      <c r="D1071" s="1" t="s">
        <v>4799</v>
      </c>
      <c r="E1071" s="12" t="s">
        <v>5527</v>
      </c>
      <c r="F1071" s="1">
        <v>1</v>
      </c>
      <c r="G1071" s="1">
        <v>10</v>
      </c>
    </row>
    <row r="1072" spans="1:7" ht="16.5" x14ac:dyDescent="0.25">
      <c r="A1072" s="1">
        <f t="shared" si="16"/>
        <v>1068</v>
      </c>
      <c r="B1072" s="1" t="s">
        <v>2420</v>
      </c>
      <c r="C1072" s="1" t="s">
        <v>2421</v>
      </c>
      <c r="D1072" s="1" t="s">
        <v>4800</v>
      </c>
      <c r="E1072" s="12" t="s">
        <v>5528</v>
      </c>
      <c r="F1072" s="1">
        <v>1</v>
      </c>
      <c r="G1072" s="1">
        <v>12</v>
      </c>
    </row>
    <row r="1073" spans="1:7" ht="33" x14ac:dyDescent="0.25">
      <c r="A1073" s="1">
        <f t="shared" si="16"/>
        <v>1069</v>
      </c>
      <c r="B1073" s="1" t="s">
        <v>2321</v>
      </c>
      <c r="C1073" s="1" t="s">
        <v>2322</v>
      </c>
      <c r="D1073" s="1" t="s">
        <v>4801</v>
      </c>
      <c r="E1073" s="12" t="s">
        <v>5529</v>
      </c>
      <c r="F1073" s="1">
        <v>1</v>
      </c>
      <c r="G1073" s="1">
        <v>10</v>
      </c>
    </row>
    <row r="1074" spans="1:7" ht="33" x14ac:dyDescent="0.25">
      <c r="A1074" s="1">
        <f t="shared" si="16"/>
        <v>1070</v>
      </c>
      <c r="B1074" s="1" t="s">
        <v>2422</v>
      </c>
      <c r="C1074" s="1" t="s">
        <v>2423</v>
      </c>
      <c r="D1074" s="1" t="s">
        <v>4802</v>
      </c>
      <c r="E1074" s="12" t="s">
        <v>5530</v>
      </c>
      <c r="F1074" s="1">
        <v>1</v>
      </c>
      <c r="G1074" s="1">
        <v>26</v>
      </c>
    </row>
    <row r="1075" spans="1:7" ht="33" x14ac:dyDescent="0.25">
      <c r="A1075" s="1">
        <f t="shared" si="16"/>
        <v>1071</v>
      </c>
      <c r="B1075" s="1" t="s">
        <v>2424</v>
      </c>
      <c r="C1075" s="1" t="s">
        <v>2425</v>
      </c>
      <c r="D1075" s="1" t="s">
        <v>4803</v>
      </c>
      <c r="E1075" s="12" t="s">
        <v>5531</v>
      </c>
      <c r="F1075" s="1">
        <v>1</v>
      </c>
      <c r="G1075" s="1">
        <v>18</v>
      </c>
    </row>
    <row r="1076" spans="1:7" ht="33" x14ac:dyDescent="0.25">
      <c r="A1076" s="1">
        <f t="shared" si="16"/>
        <v>1072</v>
      </c>
      <c r="B1076" s="1" t="s">
        <v>2426</v>
      </c>
      <c r="C1076" s="1" t="s">
        <v>2427</v>
      </c>
      <c r="D1076" s="1" t="s">
        <v>4804</v>
      </c>
      <c r="E1076" s="1" t="s">
        <v>2428</v>
      </c>
      <c r="F1076" s="1">
        <v>1</v>
      </c>
      <c r="G1076" s="1">
        <v>10</v>
      </c>
    </row>
    <row r="1077" spans="1:7" ht="33" x14ac:dyDescent="0.25">
      <c r="A1077" s="1">
        <f t="shared" si="16"/>
        <v>1073</v>
      </c>
      <c r="B1077" s="1" t="s">
        <v>2429</v>
      </c>
      <c r="C1077" s="1" t="s">
        <v>2430</v>
      </c>
      <c r="D1077" s="1" t="s">
        <v>4805</v>
      </c>
      <c r="E1077" s="12" t="s">
        <v>5532</v>
      </c>
      <c r="F1077" s="1">
        <v>1</v>
      </c>
      <c r="G1077" s="1">
        <v>16</v>
      </c>
    </row>
    <row r="1078" spans="1:7" ht="33" x14ac:dyDescent="0.25">
      <c r="A1078" s="1">
        <f t="shared" si="16"/>
        <v>1074</v>
      </c>
      <c r="B1078" s="1" t="s">
        <v>2431</v>
      </c>
      <c r="C1078" s="1" t="s">
        <v>2432</v>
      </c>
      <c r="D1078" s="1" t="s">
        <v>4806</v>
      </c>
      <c r="E1078" s="12" t="s">
        <v>5533</v>
      </c>
      <c r="F1078" s="1">
        <v>1</v>
      </c>
      <c r="G1078" s="1">
        <v>13</v>
      </c>
    </row>
    <row r="1079" spans="1:7" ht="49.5" x14ac:dyDescent="0.25">
      <c r="A1079" s="1">
        <f t="shared" si="16"/>
        <v>1075</v>
      </c>
      <c r="B1079" s="1" t="s">
        <v>2433</v>
      </c>
      <c r="C1079" s="1" t="s">
        <v>2434</v>
      </c>
      <c r="D1079" s="1" t="s">
        <v>4807</v>
      </c>
      <c r="E1079" s="12" t="s">
        <v>5534</v>
      </c>
      <c r="F1079" s="1">
        <v>1</v>
      </c>
      <c r="G1079" s="1">
        <v>16</v>
      </c>
    </row>
    <row r="1080" spans="1:7" ht="33" x14ac:dyDescent="0.25">
      <c r="A1080" s="1">
        <f t="shared" si="16"/>
        <v>1076</v>
      </c>
      <c r="B1080" s="1" t="s">
        <v>2435</v>
      </c>
      <c r="C1080" s="1" t="s">
        <v>2436</v>
      </c>
      <c r="D1080" s="1" t="s">
        <v>4808</v>
      </c>
      <c r="E1080" s="12" t="s">
        <v>5535</v>
      </c>
      <c r="F1080" s="1">
        <v>1</v>
      </c>
      <c r="G1080" s="1">
        <v>14</v>
      </c>
    </row>
    <row r="1081" spans="1:7" ht="33" x14ac:dyDescent="0.25">
      <c r="A1081" s="1">
        <f t="shared" si="16"/>
        <v>1077</v>
      </c>
      <c r="B1081" s="1" t="s">
        <v>2437</v>
      </c>
      <c r="C1081" s="1" t="s">
        <v>2438</v>
      </c>
      <c r="D1081" s="1" t="s">
        <v>4809</v>
      </c>
      <c r="E1081" s="12" t="s">
        <v>5536</v>
      </c>
      <c r="F1081" s="1">
        <v>1</v>
      </c>
      <c r="G1081" s="1">
        <v>10</v>
      </c>
    </row>
    <row r="1082" spans="1:7" ht="16.5" x14ac:dyDescent="0.25">
      <c r="A1082" s="1">
        <f t="shared" si="16"/>
        <v>1078</v>
      </c>
      <c r="B1082" s="1" t="s">
        <v>2439</v>
      </c>
      <c r="C1082" s="1" t="s">
        <v>2440</v>
      </c>
      <c r="D1082" s="1" t="s">
        <v>4810</v>
      </c>
      <c r="E1082" s="12" t="s">
        <v>5537</v>
      </c>
      <c r="F1082" s="1">
        <v>1</v>
      </c>
      <c r="G1082" s="1">
        <v>37</v>
      </c>
    </row>
    <row r="1083" spans="1:7" ht="33" x14ac:dyDescent="0.25">
      <c r="A1083" s="1">
        <f t="shared" si="16"/>
        <v>1079</v>
      </c>
      <c r="B1083" s="1" t="s">
        <v>2303</v>
      </c>
      <c r="C1083" s="1" t="s">
        <v>2304</v>
      </c>
      <c r="D1083" s="1" t="s">
        <v>4811</v>
      </c>
      <c r="E1083" s="12" t="s">
        <v>5538</v>
      </c>
      <c r="F1083" s="1">
        <v>1</v>
      </c>
      <c r="G1083" s="1">
        <v>10</v>
      </c>
    </row>
    <row r="1084" spans="1:7" ht="16.5" x14ac:dyDescent="0.25">
      <c r="A1084" s="1">
        <f t="shared" si="16"/>
        <v>1080</v>
      </c>
      <c r="B1084" s="1" t="s">
        <v>1499</v>
      </c>
      <c r="C1084" s="1" t="s">
        <v>2441</v>
      </c>
      <c r="D1084" s="1" t="s">
        <v>4812</v>
      </c>
      <c r="E1084" s="1" t="s">
        <v>2442</v>
      </c>
      <c r="F1084" s="1">
        <v>1</v>
      </c>
      <c r="G1084" s="1">
        <v>19</v>
      </c>
    </row>
    <row r="1085" spans="1:7" ht="33" x14ac:dyDescent="0.25">
      <c r="A1085" s="1">
        <f t="shared" si="16"/>
        <v>1081</v>
      </c>
      <c r="B1085" s="1" t="s">
        <v>2443</v>
      </c>
      <c r="C1085" s="1" t="s">
        <v>2444</v>
      </c>
      <c r="D1085" s="1" t="s">
        <v>4813</v>
      </c>
      <c r="E1085" s="12" t="s">
        <v>5539</v>
      </c>
      <c r="F1085" s="1">
        <v>1</v>
      </c>
      <c r="G1085" s="1">
        <v>16</v>
      </c>
    </row>
    <row r="1086" spans="1:7" ht="33" x14ac:dyDescent="0.25">
      <c r="A1086" s="1">
        <f t="shared" si="16"/>
        <v>1082</v>
      </c>
      <c r="B1086" s="1" t="s">
        <v>2445</v>
      </c>
      <c r="C1086" s="1" t="s">
        <v>2446</v>
      </c>
      <c r="D1086" s="1" t="s">
        <v>4814</v>
      </c>
      <c r="E1086" s="1" t="s">
        <v>2447</v>
      </c>
      <c r="F1086" s="1">
        <v>1</v>
      </c>
      <c r="G1086" s="1">
        <v>12</v>
      </c>
    </row>
    <row r="1087" spans="1:7" ht="33" x14ac:dyDescent="0.25">
      <c r="A1087" s="1">
        <f t="shared" si="16"/>
        <v>1083</v>
      </c>
      <c r="B1087" s="1" t="s">
        <v>2450</v>
      </c>
      <c r="C1087" s="1" t="s">
        <v>2451</v>
      </c>
      <c r="D1087" s="1" t="s">
        <v>4815</v>
      </c>
      <c r="E1087" s="12" t="s">
        <v>5540</v>
      </c>
      <c r="F1087" s="1">
        <v>1</v>
      </c>
      <c r="G1087" s="1">
        <v>18</v>
      </c>
    </row>
    <row r="1088" spans="1:7" ht="33" x14ac:dyDescent="0.25">
      <c r="A1088" s="1">
        <f t="shared" si="16"/>
        <v>1084</v>
      </c>
      <c r="B1088" s="1" t="s">
        <v>2452</v>
      </c>
      <c r="C1088" s="1" t="s">
        <v>2453</v>
      </c>
      <c r="D1088" s="1" t="s">
        <v>4816</v>
      </c>
      <c r="E1088" s="12" t="s">
        <v>5541</v>
      </c>
      <c r="F1088" s="1">
        <v>1</v>
      </c>
      <c r="G1088" s="1">
        <v>10</v>
      </c>
    </row>
    <row r="1089" spans="1:7" ht="16.5" x14ac:dyDescent="0.25">
      <c r="A1089" s="1">
        <f t="shared" si="16"/>
        <v>1085</v>
      </c>
      <c r="B1089" s="1" t="s">
        <v>2454</v>
      </c>
      <c r="C1089" s="1" t="s">
        <v>2455</v>
      </c>
      <c r="D1089" s="1" t="s">
        <v>4817</v>
      </c>
      <c r="E1089" s="12" t="s">
        <v>5542</v>
      </c>
      <c r="F1089" s="1">
        <v>1</v>
      </c>
      <c r="G1089" s="1">
        <v>12</v>
      </c>
    </row>
    <row r="1090" spans="1:7" ht="33" x14ac:dyDescent="0.25">
      <c r="A1090" s="1">
        <f t="shared" si="16"/>
        <v>1086</v>
      </c>
      <c r="B1090" s="1" t="s">
        <v>2456</v>
      </c>
      <c r="C1090" s="1" t="s">
        <v>2457</v>
      </c>
      <c r="D1090" s="1" t="s">
        <v>4818</v>
      </c>
      <c r="E1090" s="12" t="s">
        <v>5543</v>
      </c>
      <c r="F1090" s="1">
        <v>1</v>
      </c>
      <c r="G1090" s="1">
        <v>15</v>
      </c>
    </row>
    <row r="1091" spans="1:7" ht="33" x14ac:dyDescent="0.25">
      <c r="A1091" s="1">
        <f t="shared" si="16"/>
        <v>1087</v>
      </c>
      <c r="B1091" s="1" t="s">
        <v>2458</v>
      </c>
      <c r="C1091" s="1" t="s">
        <v>2459</v>
      </c>
      <c r="D1091" s="1" t="s">
        <v>4819</v>
      </c>
      <c r="E1091" s="12" t="s">
        <v>5456</v>
      </c>
      <c r="F1091" s="1">
        <v>1</v>
      </c>
      <c r="G1091" s="1">
        <v>16</v>
      </c>
    </row>
    <row r="1092" spans="1:7" ht="16.5" x14ac:dyDescent="0.25">
      <c r="A1092" s="1">
        <f t="shared" si="16"/>
        <v>1088</v>
      </c>
      <c r="B1092" s="1" t="s">
        <v>2460</v>
      </c>
      <c r="C1092" s="1" t="s">
        <v>2461</v>
      </c>
      <c r="D1092" s="1" t="s">
        <v>4820</v>
      </c>
      <c r="E1092" s="12" t="s">
        <v>5544</v>
      </c>
      <c r="F1092" s="1">
        <v>1</v>
      </c>
      <c r="G1092" s="1">
        <v>15</v>
      </c>
    </row>
    <row r="1093" spans="1:7" ht="16.5" x14ac:dyDescent="0.25">
      <c r="A1093" s="1">
        <f t="shared" si="16"/>
        <v>1089</v>
      </c>
      <c r="B1093" s="1" t="s">
        <v>383</v>
      </c>
      <c r="C1093" s="1" t="s">
        <v>2462</v>
      </c>
      <c r="D1093" s="1" t="s">
        <v>4821</v>
      </c>
      <c r="E1093" s="12" t="s">
        <v>5545</v>
      </c>
      <c r="F1093" s="1">
        <v>1</v>
      </c>
      <c r="G1093" s="1">
        <v>12</v>
      </c>
    </row>
    <row r="1094" spans="1:7" ht="33" x14ac:dyDescent="0.25">
      <c r="A1094" s="1">
        <f t="shared" si="16"/>
        <v>1090</v>
      </c>
      <c r="B1094" s="1" t="s">
        <v>2463</v>
      </c>
      <c r="C1094" s="1" t="s">
        <v>2464</v>
      </c>
      <c r="D1094" s="1" t="s">
        <v>4822</v>
      </c>
      <c r="E1094" s="1" t="s">
        <v>5546</v>
      </c>
      <c r="F1094" s="1">
        <v>1</v>
      </c>
      <c r="G1094" s="1">
        <v>14</v>
      </c>
    </row>
    <row r="1095" spans="1:7" ht="33" x14ac:dyDescent="0.25">
      <c r="A1095" s="1">
        <f t="shared" ref="A1095:A1158" si="17">A1094+1</f>
        <v>1091</v>
      </c>
      <c r="B1095" s="1" t="s">
        <v>2394</v>
      </c>
      <c r="C1095" s="1" t="s">
        <v>2395</v>
      </c>
      <c r="D1095" s="1" t="s">
        <v>4823</v>
      </c>
      <c r="E1095" s="1" t="s">
        <v>5522</v>
      </c>
      <c r="F1095" s="1">
        <v>1</v>
      </c>
      <c r="G1095" s="1">
        <v>24</v>
      </c>
    </row>
    <row r="1096" spans="1:7" ht="49.5" x14ac:dyDescent="0.25">
      <c r="A1096" s="1">
        <f t="shared" si="17"/>
        <v>1092</v>
      </c>
      <c r="B1096" s="1" t="s">
        <v>2465</v>
      </c>
      <c r="C1096" s="1" t="s">
        <v>2466</v>
      </c>
      <c r="D1096" s="1" t="s">
        <v>4824</v>
      </c>
      <c r="E1096" s="1" t="s">
        <v>5547</v>
      </c>
      <c r="F1096" s="1">
        <v>1</v>
      </c>
      <c r="G1096" s="1">
        <v>19</v>
      </c>
    </row>
    <row r="1097" spans="1:7" ht="49.5" x14ac:dyDescent="0.25">
      <c r="A1097" s="1">
        <f t="shared" si="17"/>
        <v>1093</v>
      </c>
      <c r="B1097" s="1" t="s">
        <v>2467</v>
      </c>
      <c r="C1097" s="1" t="s">
        <v>2468</v>
      </c>
      <c r="D1097" s="1" t="s">
        <v>4825</v>
      </c>
      <c r="E1097" s="1" t="s">
        <v>5548</v>
      </c>
      <c r="F1097" s="1">
        <v>1</v>
      </c>
      <c r="G1097" s="1">
        <v>12</v>
      </c>
    </row>
    <row r="1098" spans="1:7" ht="16.5" x14ac:dyDescent="0.25">
      <c r="A1098" s="1">
        <f t="shared" si="17"/>
        <v>1094</v>
      </c>
      <c r="B1098" s="1" t="s">
        <v>347</v>
      </c>
      <c r="C1098" s="1" t="s">
        <v>2469</v>
      </c>
      <c r="D1098" s="1" t="s">
        <v>4826</v>
      </c>
      <c r="E1098" s="1" t="s">
        <v>5549</v>
      </c>
      <c r="F1098" s="1">
        <v>1</v>
      </c>
      <c r="G1098" s="1">
        <v>24</v>
      </c>
    </row>
    <row r="1099" spans="1:7" ht="33" x14ac:dyDescent="0.25">
      <c r="A1099" s="1">
        <f t="shared" si="17"/>
        <v>1095</v>
      </c>
      <c r="B1099" s="1" t="s">
        <v>2470</v>
      </c>
      <c r="C1099" s="1" t="s">
        <v>2471</v>
      </c>
      <c r="D1099" s="1" t="s">
        <v>4827</v>
      </c>
      <c r="E1099" s="1" t="s">
        <v>5550</v>
      </c>
      <c r="F1099" s="1">
        <v>1</v>
      </c>
      <c r="G1099" s="1">
        <v>17</v>
      </c>
    </row>
    <row r="1100" spans="1:7" ht="33" x14ac:dyDescent="0.25">
      <c r="A1100" s="1">
        <f t="shared" si="17"/>
        <v>1096</v>
      </c>
      <c r="B1100" s="1" t="s">
        <v>2472</v>
      </c>
      <c r="C1100" s="1" t="s">
        <v>2473</v>
      </c>
      <c r="D1100" s="1" t="s">
        <v>4828</v>
      </c>
      <c r="E1100" s="1" t="s">
        <v>5551</v>
      </c>
      <c r="F1100" s="1">
        <v>1</v>
      </c>
      <c r="G1100" s="1">
        <v>20</v>
      </c>
    </row>
    <row r="1101" spans="1:7" ht="16.5" x14ac:dyDescent="0.25">
      <c r="A1101" s="1">
        <f t="shared" si="17"/>
        <v>1097</v>
      </c>
      <c r="B1101" s="1" t="s">
        <v>1874</v>
      </c>
      <c r="C1101" s="1" t="s">
        <v>2476</v>
      </c>
      <c r="D1101" s="1" t="s">
        <v>4829</v>
      </c>
      <c r="E1101" s="1" t="s">
        <v>5438</v>
      </c>
      <c r="F1101" s="1">
        <v>1</v>
      </c>
      <c r="G1101" s="1">
        <v>12</v>
      </c>
    </row>
    <row r="1102" spans="1:7" ht="33" x14ac:dyDescent="0.25">
      <c r="A1102" s="1">
        <f t="shared" si="17"/>
        <v>1098</v>
      </c>
      <c r="B1102" s="1" t="s">
        <v>1499</v>
      </c>
      <c r="C1102" s="1" t="s">
        <v>2477</v>
      </c>
      <c r="D1102" s="1" t="s">
        <v>4830</v>
      </c>
      <c r="E1102" s="1" t="s">
        <v>5552</v>
      </c>
      <c r="F1102" s="1">
        <v>1</v>
      </c>
      <c r="G1102" s="1">
        <v>22</v>
      </c>
    </row>
    <row r="1103" spans="1:7" ht="33" x14ac:dyDescent="0.25">
      <c r="A1103" s="1">
        <f t="shared" si="17"/>
        <v>1099</v>
      </c>
      <c r="B1103" s="1" t="s">
        <v>2478</v>
      </c>
      <c r="C1103" s="1" t="s">
        <v>2479</v>
      </c>
      <c r="D1103" s="1" t="s">
        <v>4831</v>
      </c>
      <c r="E1103" s="1" t="s">
        <v>5553</v>
      </c>
      <c r="F1103" s="1">
        <v>1</v>
      </c>
      <c r="G1103" s="1">
        <v>12</v>
      </c>
    </row>
    <row r="1104" spans="1:7" ht="33" x14ac:dyDescent="0.25">
      <c r="A1104" s="1">
        <f t="shared" si="17"/>
        <v>1100</v>
      </c>
      <c r="B1104" s="1" t="s">
        <v>1933</v>
      </c>
      <c r="C1104" s="1" t="s">
        <v>2482</v>
      </c>
      <c r="D1104" s="1" t="s">
        <v>4832</v>
      </c>
      <c r="E1104" s="1" t="s">
        <v>5515</v>
      </c>
      <c r="F1104" s="1">
        <v>1</v>
      </c>
      <c r="G1104" s="1">
        <v>10</v>
      </c>
    </row>
    <row r="1105" spans="1:7" ht="33" x14ac:dyDescent="0.25">
      <c r="A1105" s="1">
        <f t="shared" si="17"/>
        <v>1101</v>
      </c>
      <c r="B1105" s="1" t="s">
        <v>2483</v>
      </c>
      <c r="C1105" s="1" t="s">
        <v>2484</v>
      </c>
      <c r="D1105" s="1" t="s">
        <v>4833</v>
      </c>
      <c r="E1105" s="1" t="s">
        <v>5554</v>
      </c>
      <c r="F1105" s="1">
        <v>1</v>
      </c>
      <c r="G1105" s="1">
        <v>11</v>
      </c>
    </row>
    <row r="1106" spans="1:7" ht="33" x14ac:dyDescent="0.25">
      <c r="A1106" s="1">
        <f t="shared" si="17"/>
        <v>1102</v>
      </c>
      <c r="B1106" s="1" t="s">
        <v>2485</v>
      </c>
      <c r="C1106" s="1" t="s">
        <v>2486</v>
      </c>
      <c r="D1106" s="1" t="s">
        <v>4834</v>
      </c>
      <c r="E1106" s="1" t="s">
        <v>5555</v>
      </c>
      <c r="F1106" s="1">
        <v>1</v>
      </c>
      <c r="G1106" s="1">
        <v>10</v>
      </c>
    </row>
    <row r="1107" spans="1:7" ht="33" x14ac:dyDescent="0.25">
      <c r="A1107" s="1">
        <f t="shared" si="17"/>
        <v>1103</v>
      </c>
      <c r="B1107" s="1" t="s">
        <v>1015</v>
      </c>
      <c r="C1107" s="1" t="s">
        <v>2487</v>
      </c>
      <c r="D1107" s="1" t="s">
        <v>4835</v>
      </c>
      <c r="E1107" s="1" t="s">
        <v>5556</v>
      </c>
      <c r="F1107" s="1">
        <v>1</v>
      </c>
      <c r="G1107" s="1">
        <v>23</v>
      </c>
    </row>
    <row r="1108" spans="1:7" ht="33" x14ac:dyDescent="0.25">
      <c r="A1108" s="1">
        <f t="shared" si="17"/>
        <v>1104</v>
      </c>
      <c r="B1108" s="1" t="s">
        <v>1725</v>
      </c>
      <c r="C1108" s="1" t="s">
        <v>2488</v>
      </c>
      <c r="D1108" s="1" t="s">
        <v>4836</v>
      </c>
      <c r="E1108" s="1" t="s">
        <v>5557</v>
      </c>
      <c r="F1108" s="1">
        <v>1</v>
      </c>
      <c r="G1108" s="1">
        <v>18</v>
      </c>
    </row>
    <row r="1109" spans="1:7" ht="33" x14ac:dyDescent="0.25">
      <c r="A1109" s="1">
        <f t="shared" si="17"/>
        <v>1105</v>
      </c>
      <c r="B1109" s="1" t="s">
        <v>2489</v>
      </c>
      <c r="C1109" s="1" t="s">
        <v>2490</v>
      </c>
      <c r="D1109" s="1" t="s">
        <v>4837</v>
      </c>
      <c r="E1109" s="1"/>
      <c r="F1109" s="1">
        <v>1</v>
      </c>
      <c r="G1109" s="1">
        <v>19</v>
      </c>
    </row>
    <row r="1110" spans="1:7" ht="33" x14ac:dyDescent="0.25">
      <c r="A1110" s="1">
        <f t="shared" si="17"/>
        <v>1106</v>
      </c>
      <c r="B1110" s="1" t="s">
        <v>2491</v>
      </c>
      <c r="C1110" s="1" t="s">
        <v>2492</v>
      </c>
      <c r="D1110" s="1" t="s">
        <v>4838</v>
      </c>
      <c r="E1110" s="1" t="s">
        <v>5558</v>
      </c>
      <c r="F1110" s="1">
        <v>1</v>
      </c>
      <c r="G1110" s="1">
        <v>19</v>
      </c>
    </row>
    <row r="1111" spans="1:7" ht="16.5" x14ac:dyDescent="0.25">
      <c r="A1111" s="1">
        <f t="shared" si="17"/>
        <v>1107</v>
      </c>
      <c r="B1111" s="1" t="s">
        <v>2493</v>
      </c>
      <c r="C1111" s="1" t="s">
        <v>2494</v>
      </c>
      <c r="D1111" s="1" t="s">
        <v>4839</v>
      </c>
      <c r="E1111" s="1" t="s">
        <v>5559</v>
      </c>
      <c r="F1111" s="1">
        <v>1</v>
      </c>
      <c r="G1111" s="1">
        <v>11</v>
      </c>
    </row>
    <row r="1112" spans="1:7" ht="33" x14ac:dyDescent="0.25">
      <c r="A1112" s="1">
        <f t="shared" si="17"/>
        <v>1108</v>
      </c>
      <c r="B1112" s="1" t="s">
        <v>2495</v>
      </c>
      <c r="C1112" s="1" t="s">
        <v>2496</v>
      </c>
      <c r="D1112" s="1" t="s">
        <v>4840</v>
      </c>
      <c r="E1112" s="12" t="s">
        <v>5560</v>
      </c>
      <c r="F1112" s="1">
        <v>1</v>
      </c>
      <c r="G1112" s="1">
        <v>10</v>
      </c>
    </row>
    <row r="1113" spans="1:7" ht="33" x14ac:dyDescent="0.25">
      <c r="A1113" s="1">
        <f t="shared" si="17"/>
        <v>1109</v>
      </c>
      <c r="B1113" s="1" t="s">
        <v>2497</v>
      </c>
      <c r="C1113" s="1" t="s">
        <v>2498</v>
      </c>
      <c r="D1113" s="1" t="s">
        <v>4841</v>
      </c>
      <c r="E1113" s="1" t="s">
        <v>5561</v>
      </c>
      <c r="F1113" s="1">
        <v>1</v>
      </c>
      <c r="G1113" s="1">
        <v>11</v>
      </c>
    </row>
    <row r="1114" spans="1:7" ht="33" x14ac:dyDescent="0.25">
      <c r="A1114" s="1">
        <f t="shared" si="17"/>
        <v>1110</v>
      </c>
      <c r="B1114" s="1" t="s">
        <v>2499</v>
      </c>
      <c r="C1114" s="1" t="s">
        <v>2500</v>
      </c>
      <c r="D1114" s="1" t="s">
        <v>4842</v>
      </c>
      <c r="E1114" s="1" t="s">
        <v>5562</v>
      </c>
      <c r="F1114" s="1">
        <v>1</v>
      </c>
      <c r="G1114" s="1">
        <v>28</v>
      </c>
    </row>
    <row r="1115" spans="1:7" ht="16.5" x14ac:dyDescent="0.25">
      <c r="A1115" s="1">
        <f t="shared" si="17"/>
        <v>1111</v>
      </c>
      <c r="B1115" s="1" t="s">
        <v>1508</v>
      </c>
      <c r="C1115" s="1" t="s">
        <v>2501</v>
      </c>
      <c r="D1115" s="1" t="s">
        <v>4843</v>
      </c>
      <c r="E1115" s="1" t="s">
        <v>2502</v>
      </c>
      <c r="F1115" s="1">
        <v>1</v>
      </c>
      <c r="G1115" s="1">
        <v>15</v>
      </c>
    </row>
    <row r="1116" spans="1:7" ht="16.5" x14ac:dyDescent="0.25">
      <c r="A1116" s="1">
        <f t="shared" si="17"/>
        <v>1112</v>
      </c>
      <c r="B1116" s="1" t="s">
        <v>1060</v>
      </c>
      <c r="C1116" s="1" t="s">
        <v>2503</v>
      </c>
      <c r="D1116" s="1" t="s">
        <v>4844</v>
      </c>
      <c r="E1116" s="1"/>
      <c r="F1116" s="1">
        <v>1</v>
      </c>
      <c r="G1116" s="1">
        <v>21</v>
      </c>
    </row>
    <row r="1117" spans="1:7" ht="49.5" x14ac:dyDescent="0.25">
      <c r="A1117" s="1">
        <f t="shared" si="17"/>
        <v>1113</v>
      </c>
      <c r="B1117" s="1" t="s">
        <v>2506</v>
      </c>
      <c r="C1117" s="1" t="s">
        <v>2507</v>
      </c>
      <c r="D1117" s="1" t="s">
        <v>4845</v>
      </c>
      <c r="E1117" s="1" t="s">
        <v>5563</v>
      </c>
      <c r="F1117" s="1">
        <v>1</v>
      </c>
      <c r="G1117" s="1">
        <v>10</v>
      </c>
    </row>
    <row r="1118" spans="1:7" ht="33" x14ac:dyDescent="0.25">
      <c r="A1118" s="1">
        <f t="shared" si="17"/>
        <v>1114</v>
      </c>
      <c r="B1118" s="1" t="s">
        <v>2508</v>
      </c>
      <c r="C1118" s="1" t="s">
        <v>2509</v>
      </c>
      <c r="D1118" s="1" t="s">
        <v>4846</v>
      </c>
      <c r="E1118" s="1" t="s">
        <v>2510</v>
      </c>
      <c r="F1118" s="1">
        <v>1</v>
      </c>
      <c r="G1118" s="1">
        <v>16</v>
      </c>
    </row>
    <row r="1119" spans="1:7" ht="33" x14ac:dyDescent="0.25">
      <c r="A1119" s="1">
        <f t="shared" si="17"/>
        <v>1115</v>
      </c>
      <c r="B1119" s="1" t="s">
        <v>2511</v>
      </c>
      <c r="C1119" s="1" t="s">
        <v>2512</v>
      </c>
      <c r="D1119" s="1" t="s">
        <v>4847</v>
      </c>
      <c r="E1119" s="1" t="s">
        <v>5564</v>
      </c>
      <c r="F1119" s="1">
        <v>1</v>
      </c>
      <c r="G1119" s="1">
        <v>12</v>
      </c>
    </row>
    <row r="1120" spans="1:7" ht="33" x14ac:dyDescent="0.25">
      <c r="A1120" s="1">
        <f t="shared" si="17"/>
        <v>1116</v>
      </c>
      <c r="B1120" s="1" t="s">
        <v>2513</v>
      </c>
      <c r="C1120" s="1" t="s">
        <v>2514</v>
      </c>
      <c r="D1120" s="1" t="s">
        <v>4848</v>
      </c>
      <c r="E1120" s="1" t="s">
        <v>5565</v>
      </c>
      <c r="F1120" s="1">
        <v>1</v>
      </c>
      <c r="G1120" s="1">
        <v>12</v>
      </c>
    </row>
    <row r="1121" spans="1:7" ht="33" x14ac:dyDescent="0.25">
      <c r="A1121" s="1">
        <f t="shared" si="17"/>
        <v>1117</v>
      </c>
      <c r="B1121" s="1" t="s">
        <v>2515</v>
      </c>
      <c r="C1121" s="1" t="s">
        <v>2516</v>
      </c>
      <c r="D1121" s="1" t="s">
        <v>4849</v>
      </c>
      <c r="E1121" s="1" t="s">
        <v>2517</v>
      </c>
      <c r="F1121" s="1">
        <v>1</v>
      </c>
      <c r="G1121" s="1">
        <v>15</v>
      </c>
    </row>
    <row r="1122" spans="1:7" ht="16.5" x14ac:dyDescent="0.25">
      <c r="A1122" s="1">
        <f t="shared" si="17"/>
        <v>1118</v>
      </c>
      <c r="B1122" s="1" t="s">
        <v>2518</v>
      </c>
      <c r="C1122" s="1" t="s">
        <v>2519</v>
      </c>
      <c r="D1122" s="1" t="s">
        <v>4850</v>
      </c>
      <c r="E1122" s="1" t="s">
        <v>5566</v>
      </c>
      <c r="F1122" s="1">
        <v>1</v>
      </c>
      <c r="G1122" s="1">
        <v>18</v>
      </c>
    </row>
    <row r="1123" spans="1:7" ht="16.5" x14ac:dyDescent="0.25">
      <c r="A1123" s="1">
        <f t="shared" si="17"/>
        <v>1119</v>
      </c>
      <c r="B1123" s="1" t="s">
        <v>2520</v>
      </c>
      <c r="C1123" s="1" t="s">
        <v>2521</v>
      </c>
      <c r="D1123" s="1" t="s">
        <v>4851</v>
      </c>
      <c r="E1123" s="1" t="s">
        <v>5567</v>
      </c>
      <c r="F1123" s="1">
        <v>1</v>
      </c>
      <c r="G1123" s="1">
        <v>15</v>
      </c>
    </row>
    <row r="1124" spans="1:7" ht="16.5" x14ac:dyDescent="0.25">
      <c r="A1124" s="1">
        <f t="shared" si="17"/>
        <v>1120</v>
      </c>
      <c r="B1124" s="1" t="s">
        <v>2101</v>
      </c>
      <c r="C1124" s="1" t="s">
        <v>2102</v>
      </c>
      <c r="D1124" s="1" t="s">
        <v>4852</v>
      </c>
      <c r="E1124" s="1" t="s">
        <v>5568</v>
      </c>
      <c r="F1124" s="1">
        <v>1</v>
      </c>
      <c r="G1124" s="1">
        <v>10</v>
      </c>
    </row>
    <row r="1125" spans="1:7" ht="33" x14ac:dyDescent="0.25">
      <c r="A1125" s="1">
        <f t="shared" si="17"/>
        <v>1121</v>
      </c>
      <c r="B1125" s="1" t="s">
        <v>2255</v>
      </c>
      <c r="C1125" s="1" t="s">
        <v>2522</v>
      </c>
      <c r="D1125" s="1" t="s">
        <v>4731</v>
      </c>
      <c r="E1125" s="1" t="s">
        <v>5569</v>
      </c>
      <c r="F1125" s="1">
        <v>1</v>
      </c>
      <c r="G1125" s="1">
        <v>15</v>
      </c>
    </row>
    <row r="1126" spans="1:7" ht="33" x14ac:dyDescent="0.25">
      <c r="A1126" s="1">
        <f t="shared" si="17"/>
        <v>1122</v>
      </c>
      <c r="B1126" s="1" t="s">
        <v>2523</v>
      </c>
      <c r="C1126" s="1" t="s">
        <v>2524</v>
      </c>
      <c r="D1126" s="1" t="s">
        <v>4853</v>
      </c>
      <c r="E1126" s="1" t="s">
        <v>5570</v>
      </c>
      <c r="F1126" s="1">
        <v>1</v>
      </c>
      <c r="G1126" s="1">
        <v>12</v>
      </c>
    </row>
    <row r="1127" spans="1:7" ht="33" x14ac:dyDescent="0.25">
      <c r="A1127" s="1">
        <f t="shared" si="17"/>
        <v>1123</v>
      </c>
      <c r="B1127" s="1" t="s">
        <v>2339</v>
      </c>
      <c r="C1127" s="1" t="s">
        <v>2525</v>
      </c>
      <c r="D1127" s="1" t="s">
        <v>4854</v>
      </c>
      <c r="E1127" s="1" t="s">
        <v>5571</v>
      </c>
      <c r="F1127" s="1">
        <v>1</v>
      </c>
      <c r="G1127" s="1">
        <v>18</v>
      </c>
    </row>
    <row r="1128" spans="1:7" ht="16.5" x14ac:dyDescent="0.25">
      <c r="A1128" s="1">
        <f t="shared" si="17"/>
        <v>1124</v>
      </c>
      <c r="B1128" s="1" t="s">
        <v>877</v>
      </c>
      <c r="C1128" s="1" t="s">
        <v>2528</v>
      </c>
      <c r="D1128" s="1" t="s">
        <v>4855</v>
      </c>
      <c r="E1128" s="1" t="s">
        <v>5572</v>
      </c>
      <c r="F1128" s="1">
        <v>1</v>
      </c>
      <c r="G1128" s="1">
        <v>21</v>
      </c>
    </row>
    <row r="1129" spans="1:7" ht="16.5" x14ac:dyDescent="0.25">
      <c r="A1129" s="1">
        <f t="shared" si="17"/>
        <v>1125</v>
      </c>
      <c r="B1129" s="1" t="s">
        <v>2339</v>
      </c>
      <c r="C1129" s="1" t="s">
        <v>2525</v>
      </c>
      <c r="D1129" s="1" t="s">
        <v>4856</v>
      </c>
      <c r="E1129" s="1" t="s">
        <v>5573</v>
      </c>
      <c r="F1129" s="1">
        <v>1</v>
      </c>
      <c r="G1129" s="1">
        <v>11</v>
      </c>
    </row>
    <row r="1130" spans="1:7" ht="33" x14ac:dyDescent="0.25">
      <c r="A1130" s="1">
        <f t="shared" si="17"/>
        <v>1126</v>
      </c>
      <c r="B1130" s="1" t="s">
        <v>2531</v>
      </c>
      <c r="C1130" s="1" t="s">
        <v>2532</v>
      </c>
      <c r="D1130" s="1" t="s">
        <v>4857</v>
      </c>
      <c r="E1130" s="1" t="s">
        <v>1789</v>
      </c>
      <c r="F1130" s="1">
        <v>1</v>
      </c>
      <c r="G1130" s="1">
        <v>10</v>
      </c>
    </row>
    <row r="1131" spans="1:7" ht="33" x14ac:dyDescent="0.25">
      <c r="A1131" s="1">
        <f t="shared" si="17"/>
        <v>1127</v>
      </c>
      <c r="B1131" s="1" t="s">
        <v>2533</v>
      </c>
      <c r="C1131" s="1" t="s">
        <v>2534</v>
      </c>
      <c r="D1131" s="1" t="s">
        <v>4858</v>
      </c>
      <c r="E1131" s="1" t="s">
        <v>5516</v>
      </c>
      <c r="F1131" s="1">
        <v>1</v>
      </c>
      <c r="G1131" s="1">
        <v>10</v>
      </c>
    </row>
    <row r="1132" spans="1:7" ht="33" x14ac:dyDescent="0.25">
      <c r="A1132" s="1">
        <f t="shared" si="17"/>
        <v>1128</v>
      </c>
      <c r="B1132" s="1" t="s">
        <v>2539</v>
      </c>
      <c r="C1132" s="1" t="s">
        <v>2540</v>
      </c>
      <c r="D1132" s="1" t="s">
        <v>4859</v>
      </c>
      <c r="E1132" s="1" t="s">
        <v>5574</v>
      </c>
      <c r="F1132" s="1">
        <v>1</v>
      </c>
      <c r="G1132" s="1">
        <v>12</v>
      </c>
    </row>
    <row r="1133" spans="1:7" ht="16.5" x14ac:dyDescent="0.25">
      <c r="A1133" s="1">
        <f t="shared" si="17"/>
        <v>1129</v>
      </c>
      <c r="B1133" s="1" t="s">
        <v>2541</v>
      </c>
      <c r="C1133" s="1" t="s">
        <v>2542</v>
      </c>
      <c r="D1133" s="1" t="s">
        <v>4860</v>
      </c>
      <c r="E1133" s="1" t="s">
        <v>5575</v>
      </c>
      <c r="F1133" s="1">
        <v>1</v>
      </c>
      <c r="G1133" s="1">
        <v>10</v>
      </c>
    </row>
    <row r="1134" spans="1:7" ht="33" x14ac:dyDescent="0.25">
      <c r="A1134" s="1">
        <f t="shared" si="17"/>
        <v>1130</v>
      </c>
      <c r="B1134" s="1" t="s">
        <v>2545</v>
      </c>
      <c r="C1134" s="1" t="s">
        <v>2546</v>
      </c>
      <c r="D1134" s="1" t="s">
        <v>4861</v>
      </c>
      <c r="E1134" s="1" t="s">
        <v>5576</v>
      </c>
      <c r="F1134" s="1">
        <v>1</v>
      </c>
      <c r="G1134" s="1">
        <v>12</v>
      </c>
    </row>
    <row r="1135" spans="1:7" ht="49.5" x14ac:dyDescent="0.25">
      <c r="A1135" s="1">
        <f t="shared" si="17"/>
        <v>1131</v>
      </c>
      <c r="B1135" s="1" t="s">
        <v>2547</v>
      </c>
      <c r="C1135" s="1" t="s">
        <v>2548</v>
      </c>
      <c r="D1135" s="1" t="s">
        <v>4360</v>
      </c>
      <c r="E1135" s="1" t="s">
        <v>5577</v>
      </c>
      <c r="F1135" s="1">
        <v>1</v>
      </c>
      <c r="G1135" s="1">
        <v>32</v>
      </c>
    </row>
    <row r="1136" spans="1:7" ht="49.5" x14ac:dyDescent="0.25">
      <c r="A1136" s="1">
        <f t="shared" si="17"/>
        <v>1132</v>
      </c>
      <c r="B1136" s="1" t="s">
        <v>2549</v>
      </c>
      <c r="C1136" s="1" t="s">
        <v>2550</v>
      </c>
      <c r="D1136" s="1" t="s">
        <v>4362</v>
      </c>
      <c r="E1136" s="1" t="s">
        <v>5577</v>
      </c>
      <c r="F1136" s="1">
        <v>1</v>
      </c>
      <c r="G1136" s="1">
        <v>22</v>
      </c>
    </row>
    <row r="1137" spans="1:7" ht="33" x14ac:dyDescent="0.25">
      <c r="A1137" s="1">
        <f t="shared" si="17"/>
        <v>1133</v>
      </c>
      <c r="B1137" s="1" t="s">
        <v>2553</v>
      </c>
      <c r="C1137" s="1" t="s">
        <v>2554</v>
      </c>
      <c r="D1137" s="1" t="s">
        <v>4862</v>
      </c>
      <c r="E1137" s="1" t="s">
        <v>5578</v>
      </c>
      <c r="F1137" s="1">
        <v>1</v>
      </c>
      <c r="G1137" s="1">
        <v>16</v>
      </c>
    </row>
    <row r="1138" spans="1:7" ht="33" x14ac:dyDescent="0.25">
      <c r="A1138" s="1">
        <f t="shared" si="17"/>
        <v>1134</v>
      </c>
      <c r="B1138" s="1" t="s">
        <v>2555</v>
      </c>
      <c r="C1138" s="1" t="s">
        <v>2556</v>
      </c>
      <c r="D1138" s="1" t="s">
        <v>4863</v>
      </c>
      <c r="E1138" s="1" t="s">
        <v>1789</v>
      </c>
      <c r="F1138" s="1">
        <v>1</v>
      </c>
      <c r="G1138" s="1">
        <v>14</v>
      </c>
    </row>
    <row r="1139" spans="1:7" ht="33" x14ac:dyDescent="0.25">
      <c r="A1139" s="1">
        <f t="shared" si="17"/>
        <v>1135</v>
      </c>
      <c r="B1139" s="1" t="s">
        <v>2557</v>
      </c>
      <c r="C1139" s="1" t="s">
        <v>2558</v>
      </c>
      <c r="D1139" s="1" t="s">
        <v>4864</v>
      </c>
      <c r="E1139" s="1" t="s">
        <v>2559</v>
      </c>
      <c r="F1139" s="1">
        <v>1</v>
      </c>
      <c r="G1139" s="1">
        <v>10</v>
      </c>
    </row>
    <row r="1140" spans="1:7" ht="33" x14ac:dyDescent="0.25">
      <c r="A1140" s="1">
        <f t="shared" si="17"/>
        <v>1136</v>
      </c>
      <c r="B1140" s="1" t="s">
        <v>2281</v>
      </c>
      <c r="C1140" s="1" t="s">
        <v>2282</v>
      </c>
      <c r="D1140" s="1" t="s">
        <v>4865</v>
      </c>
      <c r="E1140" s="1" t="s">
        <v>5515</v>
      </c>
      <c r="F1140" s="1">
        <v>1</v>
      </c>
      <c r="G1140" s="1">
        <v>18</v>
      </c>
    </row>
    <row r="1141" spans="1:7" ht="16.5" x14ac:dyDescent="0.25">
      <c r="A1141" s="1">
        <f t="shared" si="17"/>
        <v>1137</v>
      </c>
      <c r="B1141" s="1" t="s">
        <v>2562</v>
      </c>
      <c r="C1141" s="1" t="s">
        <v>2563</v>
      </c>
      <c r="D1141" s="1" t="s">
        <v>4866</v>
      </c>
      <c r="E1141" s="1" t="s">
        <v>2564</v>
      </c>
      <c r="F1141" s="1">
        <v>1</v>
      </c>
      <c r="G1141" s="1">
        <v>13</v>
      </c>
    </row>
    <row r="1142" spans="1:7" ht="33" x14ac:dyDescent="0.25">
      <c r="A1142" s="1">
        <f t="shared" si="17"/>
        <v>1138</v>
      </c>
      <c r="B1142" s="1" t="s">
        <v>2565</v>
      </c>
      <c r="C1142" s="1" t="s">
        <v>2566</v>
      </c>
      <c r="D1142" s="1" t="s">
        <v>4867</v>
      </c>
      <c r="E1142" s="1" t="s">
        <v>2567</v>
      </c>
      <c r="F1142" s="1">
        <v>1</v>
      </c>
      <c r="G1142" s="1">
        <v>12</v>
      </c>
    </row>
    <row r="1143" spans="1:7" ht="16.5" x14ac:dyDescent="0.25">
      <c r="A1143" s="1">
        <f t="shared" si="17"/>
        <v>1139</v>
      </c>
      <c r="B1143" s="1" t="s">
        <v>2573</v>
      </c>
      <c r="C1143" s="1" t="s">
        <v>2574</v>
      </c>
      <c r="D1143" s="1" t="s">
        <v>4868</v>
      </c>
      <c r="E1143" s="1" t="s">
        <v>5579</v>
      </c>
      <c r="F1143" s="1">
        <v>1</v>
      </c>
      <c r="G1143" s="1">
        <v>11</v>
      </c>
    </row>
    <row r="1144" spans="1:7" ht="16.5" x14ac:dyDescent="0.25">
      <c r="A1144" s="1">
        <f t="shared" si="17"/>
        <v>1140</v>
      </c>
      <c r="B1144" s="1" t="s">
        <v>1207</v>
      </c>
      <c r="C1144" s="1" t="s">
        <v>2575</v>
      </c>
      <c r="D1144" s="1" t="s">
        <v>4869</v>
      </c>
      <c r="E1144" s="1" t="s">
        <v>2576</v>
      </c>
      <c r="F1144" s="1">
        <v>1</v>
      </c>
      <c r="G1144" s="1">
        <v>16</v>
      </c>
    </row>
    <row r="1145" spans="1:7" ht="16.5" x14ac:dyDescent="0.25">
      <c r="A1145" s="1">
        <f t="shared" si="17"/>
        <v>1141</v>
      </c>
      <c r="B1145" s="1" t="s">
        <v>2580</v>
      </c>
      <c r="C1145" s="1" t="s">
        <v>2581</v>
      </c>
      <c r="D1145" s="1" t="s">
        <v>4870</v>
      </c>
      <c r="E1145" s="1"/>
      <c r="F1145" s="1">
        <v>1</v>
      </c>
      <c r="G1145" s="1">
        <v>13</v>
      </c>
    </row>
    <row r="1146" spans="1:7" ht="33" x14ac:dyDescent="0.25">
      <c r="A1146" s="1">
        <f t="shared" si="17"/>
        <v>1142</v>
      </c>
      <c r="B1146" s="1" t="s">
        <v>2582</v>
      </c>
      <c r="C1146" s="1" t="s">
        <v>2583</v>
      </c>
      <c r="D1146" s="1" t="s">
        <v>4871</v>
      </c>
      <c r="E1146" s="1" t="s">
        <v>5580</v>
      </c>
      <c r="F1146" s="1">
        <v>1</v>
      </c>
      <c r="G1146" s="1">
        <v>16</v>
      </c>
    </row>
    <row r="1147" spans="1:7" ht="33" x14ac:dyDescent="0.25">
      <c r="A1147" s="1">
        <f t="shared" si="17"/>
        <v>1143</v>
      </c>
      <c r="B1147" s="1" t="s">
        <v>2584</v>
      </c>
      <c r="C1147" s="1" t="s">
        <v>2585</v>
      </c>
      <c r="D1147" s="1" t="s">
        <v>4872</v>
      </c>
      <c r="E1147" s="1" t="s">
        <v>5581</v>
      </c>
      <c r="F1147" s="1">
        <v>1</v>
      </c>
      <c r="G1147" s="1">
        <v>10</v>
      </c>
    </row>
    <row r="1148" spans="1:7" ht="33" x14ac:dyDescent="0.25">
      <c r="A1148" s="1">
        <f t="shared" si="17"/>
        <v>1144</v>
      </c>
      <c r="B1148" s="1" t="s">
        <v>2586</v>
      </c>
      <c r="C1148" s="1" t="s">
        <v>2587</v>
      </c>
      <c r="D1148" s="1" t="s">
        <v>4873</v>
      </c>
      <c r="E1148" s="1" t="s">
        <v>2588</v>
      </c>
      <c r="F1148" s="1">
        <v>1</v>
      </c>
      <c r="G1148" s="1">
        <v>10</v>
      </c>
    </row>
    <row r="1149" spans="1:7" ht="16.5" x14ac:dyDescent="0.25">
      <c r="A1149" s="1">
        <f t="shared" si="17"/>
        <v>1145</v>
      </c>
      <c r="B1149" s="1" t="s">
        <v>2596</v>
      </c>
      <c r="C1149" s="1" t="s">
        <v>2597</v>
      </c>
      <c r="D1149" s="1" t="s">
        <v>4874</v>
      </c>
      <c r="E1149" s="1" t="s">
        <v>5582</v>
      </c>
      <c r="F1149" s="1">
        <v>1</v>
      </c>
      <c r="G1149" s="1">
        <v>12</v>
      </c>
    </row>
    <row r="1150" spans="1:7" ht="33" x14ac:dyDescent="0.25">
      <c r="A1150" s="1">
        <f t="shared" si="17"/>
        <v>1146</v>
      </c>
      <c r="B1150" s="1" t="s">
        <v>2213</v>
      </c>
      <c r="C1150" s="1" t="s">
        <v>2598</v>
      </c>
      <c r="D1150" s="1" t="s">
        <v>4875</v>
      </c>
      <c r="E1150" s="1">
        <v>839871636</v>
      </c>
      <c r="F1150" s="1">
        <v>1</v>
      </c>
      <c r="G1150" s="1">
        <v>15</v>
      </c>
    </row>
    <row r="1151" spans="1:7" ht="16.5" x14ac:dyDescent="0.25">
      <c r="A1151" s="1">
        <f t="shared" si="17"/>
        <v>1147</v>
      </c>
      <c r="B1151" s="1" t="s">
        <v>2599</v>
      </c>
      <c r="C1151" s="1" t="s">
        <v>2600</v>
      </c>
      <c r="D1151" s="1" t="s">
        <v>4876</v>
      </c>
      <c r="E1151" s="1" t="s">
        <v>5498</v>
      </c>
      <c r="F1151" s="1">
        <v>1</v>
      </c>
      <c r="G1151" s="1">
        <v>14</v>
      </c>
    </row>
    <row r="1152" spans="1:7" ht="33" x14ac:dyDescent="0.25">
      <c r="A1152" s="1">
        <f t="shared" si="17"/>
        <v>1148</v>
      </c>
      <c r="B1152" s="1" t="s">
        <v>2480</v>
      </c>
      <c r="C1152" s="1" t="s">
        <v>2481</v>
      </c>
      <c r="D1152" s="1" t="s">
        <v>4877</v>
      </c>
      <c r="E1152" s="1" t="s">
        <v>5583</v>
      </c>
      <c r="F1152" s="1">
        <v>1</v>
      </c>
      <c r="G1152" s="1">
        <v>10</v>
      </c>
    </row>
    <row r="1153" spans="1:7" ht="49.5" x14ac:dyDescent="0.25">
      <c r="A1153" s="1">
        <f t="shared" si="17"/>
        <v>1149</v>
      </c>
      <c r="B1153" s="1" t="s">
        <v>2601</v>
      </c>
      <c r="C1153" s="1" t="s">
        <v>2602</v>
      </c>
      <c r="D1153" s="1" t="s">
        <v>4878</v>
      </c>
      <c r="E1153" s="1" t="s">
        <v>5584</v>
      </c>
      <c r="F1153" s="1">
        <v>1</v>
      </c>
      <c r="G1153" s="1">
        <v>10</v>
      </c>
    </row>
    <row r="1154" spans="1:7" ht="33" x14ac:dyDescent="0.25">
      <c r="A1154" s="1">
        <f t="shared" si="17"/>
        <v>1150</v>
      </c>
      <c r="B1154" s="1" t="s">
        <v>2605</v>
      </c>
      <c r="C1154" s="1" t="s">
        <v>2606</v>
      </c>
      <c r="D1154" s="1" t="s">
        <v>4879</v>
      </c>
      <c r="E1154" s="1" t="s">
        <v>5585</v>
      </c>
      <c r="F1154" s="1">
        <v>1</v>
      </c>
      <c r="G1154" s="1">
        <v>23</v>
      </c>
    </row>
    <row r="1155" spans="1:7" ht="33" x14ac:dyDescent="0.25">
      <c r="A1155" s="1">
        <f t="shared" si="17"/>
        <v>1151</v>
      </c>
      <c r="B1155" s="1" t="s">
        <v>2607</v>
      </c>
      <c r="C1155" s="1" t="s">
        <v>2608</v>
      </c>
      <c r="D1155" s="1" t="s">
        <v>4880</v>
      </c>
      <c r="E1155" s="1" t="s">
        <v>5586</v>
      </c>
      <c r="F1155" s="1">
        <v>1</v>
      </c>
      <c r="G1155" s="1">
        <v>14</v>
      </c>
    </row>
    <row r="1156" spans="1:7" ht="33" x14ac:dyDescent="0.25">
      <c r="A1156" s="1">
        <f t="shared" si="17"/>
        <v>1152</v>
      </c>
      <c r="B1156" s="1" t="s">
        <v>2609</v>
      </c>
      <c r="C1156" s="1" t="s">
        <v>2610</v>
      </c>
      <c r="D1156" s="1" t="s">
        <v>4881</v>
      </c>
      <c r="E1156" s="1" t="s">
        <v>5587</v>
      </c>
      <c r="F1156" s="1">
        <v>1</v>
      </c>
      <c r="G1156" s="1">
        <v>10</v>
      </c>
    </row>
    <row r="1157" spans="1:7" ht="33" x14ac:dyDescent="0.25">
      <c r="A1157" s="1">
        <f t="shared" si="17"/>
        <v>1153</v>
      </c>
      <c r="B1157" s="1" t="s">
        <v>2611</v>
      </c>
      <c r="C1157" s="1" t="s">
        <v>2612</v>
      </c>
      <c r="D1157" s="1" t="s">
        <v>4882</v>
      </c>
      <c r="E1157" s="1" t="s">
        <v>2613</v>
      </c>
      <c r="F1157" s="1">
        <v>1</v>
      </c>
      <c r="G1157" s="1">
        <v>39</v>
      </c>
    </row>
    <row r="1158" spans="1:7" ht="33" x14ac:dyDescent="0.25">
      <c r="A1158" s="1">
        <f t="shared" si="17"/>
        <v>1154</v>
      </c>
      <c r="B1158" s="1" t="s">
        <v>2615</v>
      </c>
      <c r="C1158" s="1" t="s">
        <v>2616</v>
      </c>
      <c r="D1158" s="1" t="s">
        <v>4883</v>
      </c>
      <c r="E1158" s="1" t="s">
        <v>5588</v>
      </c>
      <c r="F1158" s="1">
        <v>1</v>
      </c>
      <c r="G1158" s="1">
        <v>19</v>
      </c>
    </row>
    <row r="1159" spans="1:7" ht="16.5" x14ac:dyDescent="0.25">
      <c r="A1159" s="1">
        <f t="shared" ref="A1159:A1222" si="18">A1158+1</f>
        <v>1155</v>
      </c>
      <c r="B1159" s="1" t="s">
        <v>2617</v>
      </c>
      <c r="C1159" s="1" t="s">
        <v>2618</v>
      </c>
      <c r="D1159" s="1" t="s">
        <v>4884</v>
      </c>
      <c r="E1159" s="1">
        <v>35101115</v>
      </c>
      <c r="F1159" s="1">
        <v>1</v>
      </c>
      <c r="G1159" s="1">
        <v>15</v>
      </c>
    </row>
    <row r="1160" spans="1:7" ht="33" x14ac:dyDescent="0.25">
      <c r="A1160" s="1">
        <f t="shared" si="18"/>
        <v>1156</v>
      </c>
      <c r="B1160" s="1" t="s">
        <v>2621</v>
      </c>
      <c r="C1160" s="1" t="s">
        <v>2622</v>
      </c>
      <c r="D1160" s="1" t="s">
        <v>4885</v>
      </c>
      <c r="E1160" s="1" t="s">
        <v>5589</v>
      </c>
      <c r="F1160" s="1">
        <v>1</v>
      </c>
      <c r="G1160" s="1">
        <v>18</v>
      </c>
    </row>
    <row r="1161" spans="1:7" ht="33" x14ac:dyDescent="0.25">
      <c r="A1161" s="1">
        <f t="shared" si="18"/>
        <v>1157</v>
      </c>
      <c r="B1161" s="1" t="s">
        <v>1729</v>
      </c>
      <c r="C1161" s="1" t="s">
        <v>2623</v>
      </c>
      <c r="D1161" s="1" t="s">
        <v>4886</v>
      </c>
      <c r="E1161" s="1" t="s">
        <v>5590</v>
      </c>
      <c r="F1161" s="1">
        <v>1</v>
      </c>
      <c r="G1161" s="1">
        <v>22</v>
      </c>
    </row>
    <row r="1162" spans="1:7" ht="33" x14ac:dyDescent="0.25">
      <c r="A1162" s="1">
        <f t="shared" si="18"/>
        <v>1158</v>
      </c>
      <c r="B1162" s="1" t="s">
        <v>265</v>
      </c>
      <c r="C1162" s="1" t="s">
        <v>2624</v>
      </c>
      <c r="D1162" s="1" t="s">
        <v>4887</v>
      </c>
      <c r="E1162" s="1" t="s">
        <v>2625</v>
      </c>
      <c r="F1162" s="1">
        <v>1</v>
      </c>
      <c r="G1162" s="1">
        <v>20</v>
      </c>
    </row>
    <row r="1163" spans="1:7" ht="33" x14ac:dyDescent="0.25">
      <c r="A1163" s="1">
        <f t="shared" si="18"/>
        <v>1159</v>
      </c>
      <c r="B1163" s="1" t="s">
        <v>2627</v>
      </c>
      <c r="C1163" s="1" t="s">
        <v>2628</v>
      </c>
      <c r="D1163" s="1" t="s">
        <v>4888</v>
      </c>
      <c r="E1163" s="1" t="s">
        <v>5591</v>
      </c>
      <c r="F1163" s="1">
        <v>1</v>
      </c>
      <c r="G1163" s="1">
        <v>18</v>
      </c>
    </row>
    <row r="1164" spans="1:7" ht="33" x14ac:dyDescent="0.25">
      <c r="A1164" s="1">
        <f t="shared" si="18"/>
        <v>1160</v>
      </c>
      <c r="B1164" s="1" t="s">
        <v>2543</v>
      </c>
      <c r="C1164" s="1" t="s">
        <v>2544</v>
      </c>
      <c r="D1164" s="1" t="s">
        <v>4889</v>
      </c>
      <c r="E1164" s="1" t="s">
        <v>5592</v>
      </c>
      <c r="F1164" s="1">
        <v>1</v>
      </c>
      <c r="G1164" s="1">
        <v>19</v>
      </c>
    </row>
    <row r="1165" spans="1:7" ht="33" x14ac:dyDescent="0.25">
      <c r="A1165" s="1">
        <f t="shared" si="18"/>
        <v>1161</v>
      </c>
      <c r="B1165" s="1" t="s">
        <v>2631</v>
      </c>
      <c r="C1165" s="1" t="s">
        <v>2632</v>
      </c>
      <c r="D1165" s="1" t="s">
        <v>4890</v>
      </c>
      <c r="E1165" s="1" t="s">
        <v>5593</v>
      </c>
      <c r="F1165" s="1">
        <v>1</v>
      </c>
      <c r="G1165" s="1">
        <v>11</v>
      </c>
    </row>
    <row r="1166" spans="1:7" ht="49.5" x14ac:dyDescent="0.25">
      <c r="A1166" s="1">
        <f t="shared" si="18"/>
        <v>1162</v>
      </c>
      <c r="B1166" s="1" t="s">
        <v>2635</v>
      </c>
      <c r="C1166" s="1" t="s">
        <v>2636</v>
      </c>
      <c r="D1166" s="1" t="s">
        <v>4891</v>
      </c>
      <c r="E1166" s="1" t="s">
        <v>5594</v>
      </c>
      <c r="F1166" s="1">
        <v>1</v>
      </c>
      <c r="G1166" s="1">
        <v>21</v>
      </c>
    </row>
    <row r="1167" spans="1:7" ht="33" x14ac:dyDescent="0.25">
      <c r="A1167" s="1">
        <f t="shared" si="18"/>
        <v>1163</v>
      </c>
      <c r="B1167" s="1" t="s">
        <v>2551</v>
      </c>
      <c r="C1167" s="1" t="s">
        <v>2552</v>
      </c>
      <c r="D1167" s="1" t="s">
        <v>4892</v>
      </c>
      <c r="E1167" s="1" t="s">
        <v>5595</v>
      </c>
      <c r="F1167" s="1">
        <v>1</v>
      </c>
      <c r="G1167" s="1">
        <v>11</v>
      </c>
    </row>
    <row r="1168" spans="1:7" ht="33" x14ac:dyDescent="0.25">
      <c r="A1168" s="1">
        <f t="shared" si="18"/>
        <v>1164</v>
      </c>
      <c r="B1168" s="1" t="s">
        <v>2591</v>
      </c>
      <c r="C1168" s="1" t="s">
        <v>2592</v>
      </c>
      <c r="D1168" s="1" t="s">
        <v>4893</v>
      </c>
      <c r="E1168" s="1" t="s">
        <v>2593</v>
      </c>
      <c r="F1168" s="1">
        <v>1</v>
      </c>
      <c r="G1168" s="1">
        <v>10</v>
      </c>
    </row>
    <row r="1169" spans="1:7" ht="33" x14ac:dyDescent="0.25">
      <c r="A1169" s="1">
        <f t="shared" si="18"/>
        <v>1165</v>
      </c>
      <c r="B1169" s="1" t="s">
        <v>2639</v>
      </c>
      <c r="C1169" s="1" t="s">
        <v>2640</v>
      </c>
      <c r="D1169" s="1" t="s">
        <v>4894</v>
      </c>
      <c r="E1169" s="1" t="s">
        <v>5596</v>
      </c>
      <c r="F1169" s="1">
        <v>1</v>
      </c>
      <c r="G1169" s="1">
        <v>10</v>
      </c>
    </row>
    <row r="1170" spans="1:7" ht="33" x14ac:dyDescent="0.25">
      <c r="A1170" s="1">
        <f t="shared" si="18"/>
        <v>1166</v>
      </c>
      <c r="B1170" s="1" t="s">
        <v>2535</v>
      </c>
      <c r="C1170" s="1" t="s">
        <v>2536</v>
      </c>
      <c r="D1170" s="1" t="s">
        <v>4895</v>
      </c>
      <c r="E1170" s="1" t="s">
        <v>5597</v>
      </c>
      <c r="F1170" s="1">
        <v>1</v>
      </c>
      <c r="G1170" s="1">
        <v>10</v>
      </c>
    </row>
    <row r="1171" spans="1:7" ht="33" x14ac:dyDescent="0.25">
      <c r="A1171" s="1">
        <f t="shared" si="18"/>
        <v>1167</v>
      </c>
      <c r="B1171" s="1" t="s">
        <v>2641</v>
      </c>
      <c r="C1171" s="1" t="s">
        <v>2642</v>
      </c>
      <c r="D1171" s="1" t="s">
        <v>4896</v>
      </c>
      <c r="E1171" s="1" t="s">
        <v>5598</v>
      </c>
      <c r="F1171" s="1">
        <v>1</v>
      </c>
      <c r="G1171" s="1">
        <v>20</v>
      </c>
    </row>
    <row r="1172" spans="1:7" ht="33" x14ac:dyDescent="0.25">
      <c r="A1172" s="1">
        <f t="shared" si="18"/>
        <v>1168</v>
      </c>
      <c r="B1172" s="1" t="s">
        <v>734</v>
      </c>
      <c r="C1172" s="1" t="s">
        <v>2643</v>
      </c>
      <c r="D1172" s="1" t="s">
        <v>4897</v>
      </c>
      <c r="E1172" s="1" t="s">
        <v>5599</v>
      </c>
      <c r="F1172" s="1">
        <v>1</v>
      </c>
      <c r="G1172" s="1">
        <v>15</v>
      </c>
    </row>
    <row r="1173" spans="1:7" ht="33" x14ac:dyDescent="0.25">
      <c r="A1173" s="1">
        <f t="shared" si="18"/>
        <v>1169</v>
      </c>
      <c r="B1173" s="1" t="s">
        <v>2644</v>
      </c>
      <c r="C1173" s="1" t="s">
        <v>2645</v>
      </c>
      <c r="D1173" s="1" t="s">
        <v>4898</v>
      </c>
      <c r="E1173" s="1" t="s">
        <v>5600</v>
      </c>
      <c r="F1173" s="1">
        <v>1</v>
      </c>
      <c r="G1173" s="1">
        <v>28</v>
      </c>
    </row>
    <row r="1174" spans="1:7" ht="49.5" x14ac:dyDescent="0.25">
      <c r="A1174" s="1">
        <f t="shared" si="18"/>
        <v>1170</v>
      </c>
      <c r="B1174" s="1" t="s">
        <v>1802</v>
      </c>
      <c r="C1174" s="1" t="s">
        <v>2646</v>
      </c>
      <c r="D1174" s="1" t="s">
        <v>4899</v>
      </c>
      <c r="E1174" s="1" t="s">
        <v>5601</v>
      </c>
      <c r="F1174" s="1">
        <v>1</v>
      </c>
      <c r="G1174" s="1">
        <v>10</v>
      </c>
    </row>
    <row r="1175" spans="1:7" ht="66" x14ac:dyDescent="0.25">
      <c r="A1175" s="1">
        <f t="shared" si="18"/>
        <v>1171</v>
      </c>
      <c r="B1175" s="1" t="s">
        <v>2526</v>
      </c>
      <c r="C1175" s="1" t="s">
        <v>2527</v>
      </c>
      <c r="D1175" s="1" t="s">
        <v>4900</v>
      </c>
      <c r="E1175" s="1" t="s">
        <v>5602</v>
      </c>
      <c r="F1175" s="1">
        <v>1</v>
      </c>
      <c r="G1175" s="1">
        <v>10</v>
      </c>
    </row>
    <row r="1176" spans="1:7" ht="33" x14ac:dyDescent="0.25">
      <c r="A1176" s="1">
        <f t="shared" si="18"/>
        <v>1172</v>
      </c>
      <c r="B1176" s="1" t="s">
        <v>2647</v>
      </c>
      <c r="C1176" s="1" t="s">
        <v>2648</v>
      </c>
      <c r="D1176" s="1" t="s">
        <v>4901</v>
      </c>
      <c r="E1176" s="1" t="s">
        <v>5603</v>
      </c>
      <c r="F1176" s="1">
        <v>1</v>
      </c>
      <c r="G1176" s="1">
        <v>27</v>
      </c>
    </row>
    <row r="1177" spans="1:7" ht="33" x14ac:dyDescent="0.25">
      <c r="A1177" s="1">
        <f t="shared" si="18"/>
        <v>1173</v>
      </c>
      <c r="B1177" s="1" t="s">
        <v>2652</v>
      </c>
      <c r="C1177" s="1" t="s">
        <v>2653</v>
      </c>
      <c r="D1177" s="1" t="s">
        <v>4902</v>
      </c>
      <c r="E1177" s="1" t="s">
        <v>5604</v>
      </c>
      <c r="F1177" s="1">
        <v>1</v>
      </c>
      <c r="G1177" s="1">
        <v>12</v>
      </c>
    </row>
    <row r="1178" spans="1:7" ht="66" x14ac:dyDescent="0.25">
      <c r="A1178" s="1">
        <f t="shared" si="18"/>
        <v>1174</v>
      </c>
      <c r="B1178" s="1" t="s">
        <v>2142</v>
      </c>
      <c r="C1178" s="1" t="s">
        <v>2654</v>
      </c>
      <c r="D1178" s="1" t="s">
        <v>4903</v>
      </c>
      <c r="E1178" s="1" t="s">
        <v>5605</v>
      </c>
      <c r="F1178" s="1">
        <v>1</v>
      </c>
      <c r="G1178" s="1">
        <v>26</v>
      </c>
    </row>
    <row r="1179" spans="1:7" ht="33" x14ac:dyDescent="0.25">
      <c r="A1179" s="1">
        <f t="shared" si="18"/>
        <v>1175</v>
      </c>
      <c r="B1179" s="1" t="s">
        <v>2579</v>
      </c>
      <c r="C1179" s="1" t="s">
        <v>2655</v>
      </c>
      <c r="D1179" s="1" t="s">
        <v>4904</v>
      </c>
      <c r="E1179" s="1" t="s">
        <v>5606</v>
      </c>
      <c r="F1179" s="1">
        <v>1</v>
      </c>
      <c r="G1179" s="1">
        <v>15</v>
      </c>
    </row>
    <row r="1180" spans="1:7" ht="33" x14ac:dyDescent="0.25">
      <c r="A1180" s="1">
        <f t="shared" si="18"/>
        <v>1176</v>
      </c>
      <c r="B1180" s="1" t="s">
        <v>2656</v>
      </c>
      <c r="C1180" s="1" t="s">
        <v>2657</v>
      </c>
      <c r="D1180" s="1" t="s">
        <v>4905</v>
      </c>
      <c r="E1180" s="1" t="s">
        <v>5607</v>
      </c>
      <c r="F1180" s="1">
        <v>1</v>
      </c>
      <c r="G1180" s="1">
        <v>12</v>
      </c>
    </row>
    <row r="1181" spans="1:7" ht="49.5" x14ac:dyDescent="0.25">
      <c r="A1181" s="1">
        <f t="shared" si="18"/>
        <v>1177</v>
      </c>
      <c r="B1181" s="1" t="s">
        <v>2658</v>
      </c>
      <c r="C1181" s="1" t="s">
        <v>2659</v>
      </c>
      <c r="D1181" s="1" t="s">
        <v>4906</v>
      </c>
      <c r="E1181" s="1" t="s">
        <v>5608</v>
      </c>
      <c r="F1181" s="1">
        <v>1</v>
      </c>
      <c r="G1181" s="1">
        <v>27</v>
      </c>
    </row>
    <row r="1182" spans="1:7" ht="49.5" x14ac:dyDescent="0.25">
      <c r="A1182" s="1">
        <f t="shared" si="18"/>
        <v>1178</v>
      </c>
      <c r="B1182" s="1" t="s">
        <v>2660</v>
      </c>
      <c r="C1182" s="1" t="s">
        <v>2661</v>
      </c>
      <c r="D1182" s="1" t="s">
        <v>4907</v>
      </c>
      <c r="E1182" s="1" t="s">
        <v>5609</v>
      </c>
      <c r="F1182" s="1">
        <v>1</v>
      </c>
      <c r="G1182" s="1">
        <v>12</v>
      </c>
    </row>
    <row r="1183" spans="1:7" ht="33" x14ac:dyDescent="0.25">
      <c r="A1183" s="1">
        <f t="shared" si="18"/>
        <v>1179</v>
      </c>
      <c r="B1183" s="1" t="s">
        <v>2662</v>
      </c>
      <c r="C1183" s="1" t="s">
        <v>2663</v>
      </c>
      <c r="D1183" s="1" t="s">
        <v>4908</v>
      </c>
      <c r="E1183" s="1" t="s">
        <v>5610</v>
      </c>
      <c r="F1183" s="1">
        <v>1</v>
      </c>
      <c r="G1183" s="1">
        <v>12</v>
      </c>
    </row>
    <row r="1184" spans="1:7" ht="49.5" x14ac:dyDescent="0.25">
      <c r="A1184" s="1">
        <f t="shared" si="18"/>
        <v>1180</v>
      </c>
      <c r="B1184" s="1" t="s">
        <v>2589</v>
      </c>
      <c r="C1184" s="1" t="s">
        <v>2590</v>
      </c>
      <c r="D1184" s="1" t="s">
        <v>4909</v>
      </c>
      <c r="E1184" s="1" t="s">
        <v>5611</v>
      </c>
      <c r="F1184" s="1">
        <v>1</v>
      </c>
      <c r="G1184" s="1">
        <v>15</v>
      </c>
    </row>
    <row r="1185" spans="1:7" ht="49.5" x14ac:dyDescent="0.25">
      <c r="A1185" s="1">
        <f t="shared" si="18"/>
        <v>1181</v>
      </c>
      <c r="B1185" s="1" t="s">
        <v>2614</v>
      </c>
      <c r="C1185" s="1" t="s">
        <v>2664</v>
      </c>
      <c r="D1185" s="1" t="s">
        <v>4910</v>
      </c>
      <c r="E1185" s="1" t="s">
        <v>5612</v>
      </c>
      <c r="F1185" s="1">
        <v>1</v>
      </c>
      <c r="G1185" s="1">
        <v>10</v>
      </c>
    </row>
    <row r="1186" spans="1:7" ht="49.5" x14ac:dyDescent="0.25">
      <c r="A1186" s="1">
        <f t="shared" si="18"/>
        <v>1182</v>
      </c>
      <c r="B1186" s="1" t="s">
        <v>2665</v>
      </c>
      <c r="C1186" s="1" t="s">
        <v>2666</v>
      </c>
      <c r="D1186" s="1" t="s">
        <v>4911</v>
      </c>
      <c r="E1186" s="1" t="s">
        <v>5613</v>
      </c>
      <c r="F1186" s="1">
        <v>1</v>
      </c>
      <c r="G1186" s="1">
        <v>12</v>
      </c>
    </row>
    <row r="1187" spans="1:7" ht="33" x14ac:dyDescent="0.25">
      <c r="A1187" s="1">
        <f t="shared" si="18"/>
        <v>1183</v>
      </c>
      <c r="B1187" s="1" t="s">
        <v>2667</v>
      </c>
      <c r="C1187" s="1" t="s">
        <v>2668</v>
      </c>
      <c r="D1187" s="1" t="s">
        <v>4912</v>
      </c>
      <c r="E1187" s="1" t="s">
        <v>5614</v>
      </c>
      <c r="F1187" s="1">
        <v>1</v>
      </c>
      <c r="G1187" s="1">
        <v>14</v>
      </c>
    </row>
    <row r="1188" spans="1:7" ht="66" x14ac:dyDescent="0.25">
      <c r="A1188" s="1">
        <f t="shared" si="18"/>
        <v>1184</v>
      </c>
      <c r="B1188" s="1" t="s">
        <v>2669</v>
      </c>
      <c r="C1188" s="1" t="s">
        <v>2670</v>
      </c>
      <c r="D1188" s="1" t="s">
        <v>4913</v>
      </c>
      <c r="E1188" s="1" t="s">
        <v>5615</v>
      </c>
      <c r="F1188" s="1">
        <v>1</v>
      </c>
      <c r="G1188" s="1">
        <v>32</v>
      </c>
    </row>
    <row r="1189" spans="1:7" ht="33" x14ac:dyDescent="0.25">
      <c r="A1189" s="1">
        <f t="shared" si="18"/>
        <v>1185</v>
      </c>
      <c r="B1189" s="1" t="s">
        <v>2671</v>
      </c>
      <c r="C1189" s="1" t="s">
        <v>2672</v>
      </c>
      <c r="D1189" s="1" t="s">
        <v>4914</v>
      </c>
      <c r="E1189" s="1" t="s">
        <v>5616</v>
      </c>
      <c r="F1189" s="1">
        <v>1</v>
      </c>
      <c r="G1189" s="1">
        <v>14</v>
      </c>
    </row>
    <row r="1190" spans="1:7" ht="33" x14ac:dyDescent="0.25">
      <c r="A1190" s="1">
        <f t="shared" si="18"/>
        <v>1186</v>
      </c>
      <c r="B1190" s="1" t="s">
        <v>2673</v>
      </c>
      <c r="C1190" s="1" t="s">
        <v>2674</v>
      </c>
      <c r="D1190" s="1" t="s">
        <v>4915</v>
      </c>
      <c r="E1190" s="1" t="s">
        <v>5617</v>
      </c>
      <c r="F1190" s="1">
        <v>1</v>
      </c>
      <c r="G1190" s="1">
        <v>10</v>
      </c>
    </row>
    <row r="1191" spans="1:7" ht="33" x14ac:dyDescent="0.25">
      <c r="A1191" s="1">
        <f t="shared" si="18"/>
        <v>1187</v>
      </c>
      <c r="B1191" s="1" t="s">
        <v>2675</v>
      </c>
      <c r="C1191" s="1" t="s">
        <v>2676</v>
      </c>
      <c r="D1191" s="1" t="s">
        <v>4916</v>
      </c>
      <c r="E1191" s="1" t="s">
        <v>5618</v>
      </c>
      <c r="F1191" s="1">
        <v>1</v>
      </c>
      <c r="G1191" s="1">
        <v>19</v>
      </c>
    </row>
    <row r="1192" spans="1:7" ht="33" x14ac:dyDescent="0.25">
      <c r="A1192" s="1">
        <f t="shared" si="18"/>
        <v>1188</v>
      </c>
      <c r="B1192" s="1" t="s">
        <v>2677</v>
      </c>
      <c r="C1192" s="1" t="s">
        <v>2678</v>
      </c>
      <c r="D1192" s="1" t="s">
        <v>4917</v>
      </c>
      <c r="E1192" s="1" t="s">
        <v>5619</v>
      </c>
      <c r="F1192" s="1">
        <v>1</v>
      </c>
      <c r="G1192" s="1">
        <v>19</v>
      </c>
    </row>
    <row r="1193" spans="1:7" ht="33" x14ac:dyDescent="0.25">
      <c r="A1193" s="1">
        <f t="shared" si="18"/>
        <v>1189</v>
      </c>
      <c r="B1193" s="1" t="s">
        <v>2681</v>
      </c>
      <c r="C1193" s="1" t="s">
        <v>2682</v>
      </c>
      <c r="D1193" s="1" t="s">
        <v>4918</v>
      </c>
      <c r="E1193" s="1" t="s">
        <v>5620</v>
      </c>
      <c r="F1193" s="1">
        <v>1</v>
      </c>
      <c r="G1193" s="1">
        <v>10</v>
      </c>
    </row>
    <row r="1194" spans="1:7" ht="66" x14ac:dyDescent="0.25">
      <c r="A1194" s="1">
        <f t="shared" si="18"/>
        <v>1190</v>
      </c>
      <c r="B1194" s="1" t="s">
        <v>2392</v>
      </c>
      <c r="C1194" s="1" t="s">
        <v>2683</v>
      </c>
      <c r="D1194" s="1" t="s">
        <v>4919</v>
      </c>
      <c r="E1194" s="1" t="s">
        <v>5621</v>
      </c>
      <c r="F1194" s="1">
        <v>1</v>
      </c>
      <c r="G1194" s="1">
        <v>27</v>
      </c>
    </row>
    <row r="1195" spans="1:7" ht="66" x14ac:dyDescent="0.25">
      <c r="A1195" s="1">
        <f t="shared" si="18"/>
        <v>1191</v>
      </c>
      <c r="B1195" s="1" t="s">
        <v>2684</v>
      </c>
      <c r="C1195" s="1" t="s">
        <v>2685</v>
      </c>
      <c r="D1195" s="1" t="s">
        <v>4920</v>
      </c>
      <c r="E1195" s="1" t="s">
        <v>5622</v>
      </c>
      <c r="F1195" s="1">
        <v>1</v>
      </c>
      <c r="G1195" s="1">
        <v>25</v>
      </c>
    </row>
    <row r="1196" spans="1:7" ht="49.5" x14ac:dyDescent="0.25">
      <c r="A1196" s="1">
        <f t="shared" si="18"/>
        <v>1192</v>
      </c>
      <c r="B1196" s="1" t="s">
        <v>2686</v>
      </c>
      <c r="C1196" s="1" t="s">
        <v>2687</v>
      </c>
      <c r="D1196" s="1" t="s">
        <v>4921</v>
      </c>
      <c r="E1196" s="1" t="s">
        <v>5623</v>
      </c>
      <c r="F1196" s="1">
        <v>1</v>
      </c>
      <c r="G1196" s="1">
        <v>32</v>
      </c>
    </row>
    <row r="1197" spans="1:7" ht="33" x14ac:dyDescent="0.25">
      <c r="A1197" s="1">
        <f t="shared" si="18"/>
        <v>1193</v>
      </c>
      <c r="B1197" s="1" t="s">
        <v>2529</v>
      </c>
      <c r="C1197" s="1" t="s">
        <v>2530</v>
      </c>
      <c r="D1197" s="1" t="s">
        <v>4922</v>
      </c>
      <c r="E1197" s="1" t="s">
        <v>5624</v>
      </c>
      <c r="F1197" s="1">
        <v>1</v>
      </c>
      <c r="G1197" s="1">
        <v>16</v>
      </c>
    </row>
    <row r="1198" spans="1:7" ht="33" x14ac:dyDescent="0.25">
      <c r="A1198" s="1">
        <f t="shared" si="18"/>
        <v>1194</v>
      </c>
      <c r="B1198" s="1" t="s">
        <v>2688</v>
      </c>
      <c r="C1198" s="1" t="s">
        <v>2689</v>
      </c>
      <c r="D1198" s="1" t="s">
        <v>4923</v>
      </c>
      <c r="E1198" s="12" t="s">
        <v>5625</v>
      </c>
      <c r="F1198" s="1">
        <v>1</v>
      </c>
      <c r="G1198" s="1">
        <v>14</v>
      </c>
    </row>
    <row r="1199" spans="1:7" ht="33" x14ac:dyDescent="0.25">
      <c r="A1199" s="1">
        <f t="shared" si="18"/>
        <v>1195</v>
      </c>
      <c r="B1199" s="1" t="s">
        <v>2577</v>
      </c>
      <c r="C1199" s="1" t="s">
        <v>2578</v>
      </c>
      <c r="D1199" s="1" t="s">
        <v>4924</v>
      </c>
      <c r="E1199" s="1" t="s">
        <v>5626</v>
      </c>
      <c r="F1199" s="1">
        <v>1</v>
      </c>
      <c r="G1199" s="1">
        <v>10</v>
      </c>
    </row>
    <row r="1200" spans="1:7" ht="16.5" x14ac:dyDescent="0.25">
      <c r="A1200" s="1">
        <f t="shared" si="18"/>
        <v>1196</v>
      </c>
      <c r="B1200" s="1" t="s">
        <v>2692</v>
      </c>
      <c r="C1200" s="1" t="s">
        <v>2693</v>
      </c>
      <c r="D1200" s="1" t="s">
        <v>4925</v>
      </c>
      <c r="E1200" s="12" t="s">
        <v>5627</v>
      </c>
      <c r="F1200" s="1">
        <v>1</v>
      </c>
      <c r="G1200" s="1">
        <v>18</v>
      </c>
    </row>
    <row r="1201" spans="1:7" ht="49.5" x14ac:dyDescent="0.25">
      <c r="A1201" s="1">
        <f t="shared" si="18"/>
        <v>1197</v>
      </c>
      <c r="B1201" s="1" t="s">
        <v>2694</v>
      </c>
      <c r="C1201" s="1" t="s">
        <v>2695</v>
      </c>
      <c r="D1201" s="1" t="s">
        <v>4926</v>
      </c>
      <c r="E1201" s="1" t="s">
        <v>5628</v>
      </c>
      <c r="F1201" s="1">
        <v>1</v>
      </c>
      <c r="G1201" s="1">
        <v>14</v>
      </c>
    </row>
    <row r="1202" spans="1:7" ht="66" x14ac:dyDescent="0.25">
      <c r="A1202" s="1">
        <f t="shared" si="18"/>
        <v>1198</v>
      </c>
      <c r="B1202" s="1" t="s">
        <v>2696</v>
      </c>
      <c r="C1202" s="1" t="s">
        <v>2697</v>
      </c>
      <c r="D1202" s="1" t="s">
        <v>4927</v>
      </c>
      <c r="E1202" s="1" t="s">
        <v>5629</v>
      </c>
      <c r="F1202" s="1">
        <v>1</v>
      </c>
      <c r="G1202" s="1">
        <v>17</v>
      </c>
    </row>
    <row r="1203" spans="1:7" ht="33" x14ac:dyDescent="0.25">
      <c r="A1203" s="1">
        <f t="shared" si="18"/>
        <v>1199</v>
      </c>
      <c r="B1203" s="1" t="s">
        <v>2699</v>
      </c>
      <c r="C1203" s="1" t="s">
        <v>2700</v>
      </c>
      <c r="D1203" s="1" t="s">
        <v>4928</v>
      </c>
      <c r="E1203" s="1" t="s">
        <v>5630</v>
      </c>
      <c r="F1203" s="1">
        <v>1</v>
      </c>
      <c r="G1203" s="1">
        <v>11</v>
      </c>
    </row>
    <row r="1204" spans="1:7" ht="33" x14ac:dyDescent="0.25">
      <c r="A1204" s="1">
        <f t="shared" si="18"/>
        <v>1200</v>
      </c>
      <c r="B1204" s="1" t="s">
        <v>3491</v>
      </c>
      <c r="C1204" s="1" t="s">
        <v>3468</v>
      </c>
      <c r="D1204" s="1" t="s">
        <v>4929</v>
      </c>
      <c r="E1204" s="1">
        <v>933773979</v>
      </c>
      <c r="F1204" s="1">
        <v>1</v>
      </c>
      <c r="G1204" s="1">
        <v>11</v>
      </c>
    </row>
    <row r="1205" spans="1:7" ht="33" x14ac:dyDescent="0.25">
      <c r="A1205" s="1">
        <f t="shared" si="18"/>
        <v>1201</v>
      </c>
      <c r="B1205" s="1" t="s">
        <v>3492</v>
      </c>
      <c r="C1205" s="1" t="s">
        <v>3469</v>
      </c>
      <c r="D1205" s="1" t="s">
        <v>4930</v>
      </c>
      <c r="E1205" s="1">
        <v>918835292</v>
      </c>
      <c r="F1205" s="1">
        <v>1</v>
      </c>
      <c r="G1205" s="1">
        <v>12</v>
      </c>
    </row>
    <row r="1206" spans="1:7" ht="49.5" x14ac:dyDescent="0.25">
      <c r="A1206" s="1">
        <f t="shared" si="18"/>
        <v>1202</v>
      </c>
      <c r="B1206" s="1" t="s">
        <v>3493</v>
      </c>
      <c r="C1206" s="1" t="s">
        <v>3470</v>
      </c>
      <c r="D1206" s="1" t="s">
        <v>4931</v>
      </c>
      <c r="E1206" s="1">
        <v>938118358</v>
      </c>
      <c r="F1206" s="1">
        <v>1</v>
      </c>
      <c r="G1206" s="1">
        <v>20</v>
      </c>
    </row>
    <row r="1207" spans="1:7" ht="33" x14ac:dyDescent="0.25">
      <c r="A1207" s="1">
        <f t="shared" si="18"/>
        <v>1203</v>
      </c>
      <c r="B1207" s="1" t="s">
        <v>768</v>
      </c>
      <c r="C1207" s="1" t="s">
        <v>3471</v>
      </c>
      <c r="D1207" s="1" t="s">
        <v>4932</v>
      </c>
      <c r="E1207" s="1">
        <v>2838423888</v>
      </c>
      <c r="F1207" s="1">
        <v>1</v>
      </c>
      <c r="G1207" s="1">
        <v>26</v>
      </c>
    </row>
    <row r="1208" spans="1:7" ht="33" x14ac:dyDescent="0.25">
      <c r="A1208" s="1">
        <f t="shared" si="18"/>
        <v>1204</v>
      </c>
      <c r="B1208" s="1" t="s">
        <v>1258</v>
      </c>
      <c r="C1208" s="1" t="s">
        <v>3472</v>
      </c>
      <c r="D1208" s="1" t="s">
        <v>4933</v>
      </c>
      <c r="E1208" s="1">
        <v>903030356</v>
      </c>
      <c r="F1208" s="1">
        <v>1</v>
      </c>
      <c r="G1208" s="1">
        <v>14</v>
      </c>
    </row>
    <row r="1209" spans="1:7" ht="33" x14ac:dyDescent="0.25">
      <c r="A1209" s="1">
        <f t="shared" si="18"/>
        <v>1205</v>
      </c>
      <c r="B1209" s="1" t="s">
        <v>3494</v>
      </c>
      <c r="C1209" s="1" t="s">
        <v>3473</v>
      </c>
      <c r="D1209" s="1" t="s">
        <v>4934</v>
      </c>
      <c r="E1209" s="1">
        <v>2868686807</v>
      </c>
      <c r="F1209" s="1">
        <v>1</v>
      </c>
      <c r="G1209" s="1">
        <v>17</v>
      </c>
    </row>
    <row r="1210" spans="1:7" ht="33" x14ac:dyDescent="0.25">
      <c r="A1210" s="1">
        <f t="shared" si="18"/>
        <v>1206</v>
      </c>
      <c r="B1210" s="1" t="s">
        <v>3495</v>
      </c>
      <c r="C1210" s="1" t="s">
        <v>3474</v>
      </c>
      <c r="D1210" s="1" t="s">
        <v>4935</v>
      </c>
      <c r="E1210" s="1">
        <v>288611624</v>
      </c>
      <c r="F1210" s="1">
        <v>1</v>
      </c>
      <c r="G1210" s="1">
        <v>14</v>
      </c>
    </row>
    <row r="1211" spans="1:7" ht="33" x14ac:dyDescent="0.25">
      <c r="A1211" s="1">
        <f t="shared" si="18"/>
        <v>1207</v>
      </c>
      <c r="B1211" s="1" t="s">
        <v>3496</v>
      </c>
      <c r="C1211" s="1" t="s">
        <v>3475</v>
      </c>
      <c r="D1211" s="1" t="s">
        <v>4936</v>
      </c>
      <c r="E1211" s="1">
        <v>2838377185</v>
      </c>
      <c r="F1211" s="1">
        <v>1</v>
      </c>
      <c r="G1211" s="1">
        <v>12</v>
      </c>
    </row>
    <row r="1212" spans="1:7" ht="33" x14ac:dyDescent="0.25">
      <c r="A1212" s="1">
        <f t="shared" si="18"/>
        <v>1208</v>
      </c>
      <c r="B1212" s="1" t="s">
        <v>3498</v>
      </c>
      <c r="C1212" s="1" t="s">
        <v>3477</v>
      </c>
      <c r="D1212" s="1" t="s">
        <v>4937</v>
      </c>
      <c r="E1212" s="1">
        <v>2838728351</v>
      </c>
      <c r="F1212" s="1">
        <v>1</v>
      </c>
      <c r="G1212" s="1">
        <v>10</v>
      </c>
    </row>
    <row r="1213" spans="1:7" ht="33" x14ac:dyDescent="0.25">
      <c r="A1213" s="1">
        <f t="shared" si="18"/>
        <v>1209</v>
      </c>
      <c r="B1213" s="1" t="s">
        <v>3499</v>
      </c>
      <c r="C1213" s="1" t="s">
        <v>3478</v>
      </c>
      <c r="D1213" s="1" t="s">
        <v>4938</v>
      </c>
      <c r="E1213" s="1">
        <v>903721254</v>
      </c>
      <c r="F1213" s="1">
        <v>1</v>
      </c>
      <c r="G1213" s="1">
        <v>12</v>
      </c>
    </row>
    <row r="1214" spans="1:7" ht="33" x14ac:dyDescent="0.25">
      <c r="A1214" s="1">
        <f t="shared" si="18"/>
        <v>1210</v>
      </c>
      <c r="B1214" s="1" t="s">
        <v>3500</v>
      </c>
      <c r="C1214" s="1" t="s">
        <v>3479</v>
      </c>
      <c r="D1214" s="1" t="s">
        <v>4939</v>
      </c>
      <c r="E1214" s="1">
        <v>2838981646</v>
      </c>
      <c r="F1214" s="1">
        <v>1</v>
      </c>
      <c r="G1214" s="1">
        <v>14</v>
      </c>
    </row>
    <row r="1215" spans="1:7" ht="49.5" x14ac:dyDescent="0.25">
      <c r="A1215" s="1">
        <f t="shared" si="18"/>
        <v>1211</v>
      </c>
      <c r="B1215" s="1" t="s">
        <v>3501</v>
      </c>
      <c r="C1215" s="1" t="s">
        <v>3480</v>
      </c>
      <c r="D1215" s="1" t="s">
        <v>4940</v>
      </c>
      <c r="E1215" s="1">
        <v>2839141788</v>
      </c>
      <c r="F1215" s="1">
        <v>1</v>
      </c>
      <c r="G1215" s="1">
        <v>19</v>
      </c>
    </row>
    <row r="1216" spans="1:7" ht="33" x14ac:dyDescent="0.25">
      <c r="A1216" s="1">
        <f t="shared" si="18"/>
        <v>1212</v>
      </c>
      <c r="B1216" s="1" t="s">
        <v>3502</v>
      </c>
      <c r="C1216" s="1" t="s">
        <v>3481</v>
      </c>
      <c r="D1216" s="1" t="s">
        <v>4941</v>
      </c>
      <c r="E1216" s="1">
        <v>2862911980</v>
      </c>
      <c r="F1216" s="1">
        <v>1</v>
      </c>
      <c r="G1216" s="1">
        <v>17</v>
      </c>
    </row>
    <row r="1217" spans="1:7" ht="66" x14ac:dyDescent="0.25">
      <c r="A1217" s="1">
        <f t="shared" si="18"/>
        <v>1213</v>
      </c>
      <c r="B1217" s="1" t="s">
        <v>3503</v>
      </c>
      <c r="C1217" s="1" t="s">
        <v>3482</v>
      </c>
      <c r="D1217" s="1" t="s">
        <v>4942</v>
      </c>
      <c r="E1217" s="1">
        <v>919113228</v>
      </c>
      <c r="F1217" s="1">
        <v>1</v>
      </c>
      <c r="G1217" s="1">
        <v>15</v>
      </c>
    </row>
    <row r="1218" spans="1:7" ht="33" x14ac:dyDescent="0.25">
      <c r="A1218" s="1">
        <f t="shared" si="18"/>
        <v>1214</v>
      </c>
      <c r="B1218" s="1" t="s">
        <v>3505</v>
      </c>
      <c r="C1218" s="1" t="s">
        <v>3484</v>
      </c>
      <c r="D1218" s="1" t="s">
        <v>4943</v>
      </c>
      <c r="E1218" s="1"/>
      <c r="F1218" s="1">
        <v>1</v>
      </c>
      <c r="G1218" s="1">
        <v>11</v>
      </c>
    </row>
    <row r="1219" spans="1:7" ht="49.5" x14ac:dyDescent="0.25">
      <c r="A1219" s="1">
        <f t="shared" si="18"/>
        <v>1215</v>
      </c>
      <c r="B1219" s="1" t="s">
        <v>380</v>
      </c>
      <c r="C1219" s="1" t="s">
        <v>3485</v>
      </c>
      <c r="D1219" s="1" t="s">
        <v>4944</v>
      </c>
      <c r="E1219" s="1"/>
      <c r="F1219" s="1">
        <v>1</v>
      </c>
      <c r="G1219" s="1">
        <v>15</v>
      </c>
    </row>
    <row r="1220" spans="1:7" ht="33" x14ac:dyDescent="0.25">
      <c r="A1220" s="1">
        <f t="shared" si="18"/>
        <v>1216</v>
      </c>
      <c r="B1220" s="1" t="s">
        <v>2333</v>
      </c>
      <c r="C1220" s="1" t="s">
        <v>3486</v>
      </c>
      <c r="D1220" s="1" t="s">
        <v>4945</v>
      </c>
      <c r="E1220" s="1"/>
      <c r="F1220" s="1">
        <v>1</v>
      </c>
      <c r="G1220" s="1">
        <v>19</v>
      </c>
    </row>
    <row r="1221" spans="1:7" ht="33" x14ac:dyDescent="0.25">
      <c r="A1221" s="1">
        <f t="shared" si="18"/>
        <v>1217</v>
      </c>
      <c r="B1221" s="1" t="s">
        <v>2708</v>
      </c>
      <c r="C1221" s="1" t="s">
        <v>3178</v>
      </c>
      <c r="D1221" s="1" t="s">
        <v>3743</v>
      </c>
      <c r="E1221" s="1">
        <v>903650332</v>
      </c>
      <c r="F1221" s="1">
        <v>1</v>
      </c>
      <c r="G1221" s="1">
        <v>11</v>
      </c>
    </row>
    <row r="1222" spans="1:7" ht="49.5" x14ac:dyDescent="0.25">
      <c r="A1222" s="1">
        <f t="shared" si="18"/>
        <v>1218</v>
      </c>
      <c r="B1222" s="1" t="s">
        <v>3465</v>
      </c>
      <c r="C1222" s="1" t="s">
        <v>3488</v>
      </c>
      <c r="D1222" s="1" t="s">
        <v>4946</v>
      </c>
      <c r="E1222" s="1">
        <v>2854316833</v>
      </c>
      <c r="F1222" s="1">
        <v>1</v>
      </c>
      <c r="G1222" s="1">
        <v>17</v>
      </c>
    </row>
    <row r="1223" spans="1:7" ht="33" x14ac:dyDescent="0.25">
      <c r="A1223" s="1">
        <f t="shared" ref="A1223:A1225" si="19">A1222+1</f>
        <v>1219</v>
      </c>
      <c r="B1223" s="1" t="s">
        <v>3466</v>
      </c>
      <c r="C1223" s="1" t="s">
        <v>3489</v>
      </c>
      <c r="D1223" s="1" t="s">
        <v>4947</v>
      </c>
      <c r="E1223" s="1">
        <v>2862558100</v>
      </c>
      <c r="F1223" s="1">
        <v>1</v>
      </c>
      <c r="G1223" s="1">
        <v>21</v>
      </c>
    </row>
    <row r="1224" spans="1:7" ht="33" x14ac:dyDescent="0.25">
      <c r="A1224" s="1">
        <f t="shared" si="19"/>
        <v>1220</v>
      </c>
      <c r="B1224" s="1" t="s">
        <v>3467</v>
      </c>
      <c r="C1224" s="1" t="s">
        <v>3490</v>
      </c>
      <c r="D1224" s="1" t="s">
        <v>4948</v>
      </c>
      <c r="E1224" s="1">
        <v>201801390036</v>
      </c>
      <c r="F1224" s="1">
        <v>1</v>
      </c>
      <c r="G1224" s="1">
        <v>14</v>
      </c>
    </row>
    <row r="1225" spans="1:7" ht="31.5" x14ac:dyDescent="0.25">
      <c r="A1225" s="1">
        <f t="shared" si="19"/>
        <v>1221</v>
      </c>
      <c r="B1225" s="6" t="s">
        <v>4949</v>
      </c>
      <c r="C1225" s="6" t="s">
        <v>4950</v>
      </c>
      <c r="D1225" s="6" t="s">
        <v>5057</v>
      </c>
      <c r="E1225" s="6">
        <v>933441162</v>
      </c>
      <c r="F1225" s="1">
        <v>1</v>
      </c>
      <c r="G1225" s="6">
        <v>10</v>
      </c>
    </row>
    <row r="1226" spans="1:7" ht="31.5" x14ac:dyDescent="0.25">
      <c r="A1226" s="1">
        <f t="shared" ref="A1226:A1275" si="20">A1225+1</f>
        <v>1222</v>
      </c>
      <c r="B1226" s="6" t="s">
        <v>3491</v>
      </c>
      <c r="C1226" s="6" t="s">
        <v>3468</v>
      </c>
      <c r="D1226" s="6" t="s">
        <v>4929</v>
      </c>
      <c r="E1226" s="6">
        <v>933773979</v>
      </c>
      <c r="F1226" s="1">
        <v>1</v>
      </c>
      <c r="G1226" s="6">
        <v>12</v>
      </c>
    </row>
    <row r="1227" spans="1:7" ht="31.5" x14ac:dyDescent="0.25">
      <c r="A1227" s="1">
        <f t="shared" si="20"/>
        <v>1223</v>
      </c>
      <c r="B1227" s="6" t="s">
        <v>3492</v>
      </c>
      <c r="C1227" s="6" t="s">
        <v>3469</v>
      </c>
      <c r="D1227" s="6" t="s">
        <v>4930</v>
      </c>
      <c r="E1227" s="6">
        <v>918835292</v>
      </c>
      <c r="F1227" s="1">
        <v>1</v>
      </c>
      <c r="G1227" s="6">
        <v>12</v>
      </c>
    </row>
    <row r="1228" spans="1:7" ht="47.25" x14ac:dyDescent="0.25">
      <c r="A1228" s="1">
        <f t="shared" si="20"/>
        <v>1224</v>
      </c>
      <c r="B1228" s="6" t="s">
        <v>3493</v>
      </c>
      <c r="C1228" s="6" t="s">
        <v>3470</v>
      </c>
      <c r="D1228" s="6" t="s">
        <v>4931</v>
      </c>
      <c r="E1228" s="6">
        <v>938118358</v>
      </c>
      <c r="F1228" s="1">
        <v>1</v>
      </c>
      <c r="G1228" s="6">
        <v>20</v>
      </c>
    </row>
    <row r="1229" spans="1:7" ht="31.5" x14ac:dyDescent="0.25">
      <c r="A1229" s="1">
        <f t="shared" si="20"/>
        <v>1225</v>
      </c>
      <c r="B1229" s="6" t="s">
        <v>768</v>
      </c>
      <c r="C1229" s="6" t="s">
        <v>3471</v>
      </c>
      <c r="D1229" s="6" t="s">
        <v>4932</v>
      </c>
      <c r="E1229" s="6">
        <v>2838423888</v>
      </c>
      <c r="F1229" s="1">
        <v>1</v>
      </c>
      <c r="G1229" s="6">
        <v>26</v>
      </c>
    </row>
    <row r="1230" spans="1:7" ht="31.5" x14ac:dyDescent="0.25">
      <c r="A1230" s="1">
        <f t="shared" si="20"/>
        <v>1226</v>
      </c>
      <c r="B1230" s="6" t="s">
        <v>1258</v>
      </c>
      <c r="C1230" s="6" t="s">
        <v>3472</v>
      </c>
      <c r="D1230" s="6" t="s">
        <v>4933</v>
      </c>
      <c r="E1230" s="6">
        <v>903030356</v>
      </c>
      <c r="F1230" s="1">
        <v>1</v>
      </c>
      <c r="G1230" s="6">
        <v>11</v>
      </c>
    </row>
    <row r="1231" spans="1:7" ht="47.25" x14ac:dyDescent="0.25">
      <c r="A1231" s="1">
        <f t="shared" si="20"/>
        <v>1227</v>
      </c>
      <c r="B1231" s="6" t="s">
        <v>4955</v>
      </c>
      <c r="C1231" s="6" t="s">
        <v>4956</v>
      </c>
      <c r="D1231" s="6" t="s">
        <v>5058</v>
      </c>
      <c r="E1231" s="6">
        <v>979955999</v>
      </c>
      <c r="F1231" s="1">
        <v>1</v>
      </c>
      <c r="G1231" s="6">
        <v>25</v>
      </c>
    </row>
    <row r="1232" spans="1:7" ht="31.5" x14ac:dyDescent="0.25">
      <c r="A1232" s="1">
        <f t="shared" si="20"/>
        <v>1228</v>
      </c>
      <c r="B1232" s="6" t="s">
        <v>3494</v>
      </c>
      <c r="C1232" s="6" t="s">
        <v>3473</v>
      </c>
      <c r="D1232" s="6" t="s">
        <v>4934</v>
      </c>
      <c r="E1232" s="6">
        <v>2868686807</v>
      </c>
      <c r="F1232" s="1">
        <v>1</v>
      </c>
      <c r="G1232" s="6">
        <v>17</v>
      </c>
    </row>
    <row r="1233" spans="1:7" ht="31.5" x14ac:dyDescent="0.25">
      <c r="A1233" s="1">
        <f t="shared" si="20"/>
        <v>1229</v>
      </c>
      <c r="B1233" s="6" t="s">
        <v>3495</v>
      </c>
      <c r="C1233" s="6" t="s">
        <v>3474</v>
      </c>
      <c r="D1233" s="6" t="s">
        <v>4935</v>
      </c>
      <c r="E1233" s="6">
        <v>288611624</v>
      </c>
      <c r="F1233" s="1">
        <v>1</v>
      </c>
      <c r="G1233" s="6">
        <v>18</v>
      </c>
    </row>
    <row r="1234" spans="1:7" ht="31.5" x14ac:dyDescent="0.25">
      <c r="A1234" s="1">
        <f t="shared" si="20"/>
        <v>1230</v>
      </c>
      <c r="B1234" s="6" t="s">
        <v>3496</v>
      </c>
      <c r="C1234" s="6" t="s">
        <v>3475</v>
      </c>
      <c r="D1234" s="6" t="s">
        <v>4936</v>
      </c>
      <c r="E1234" s="6">
        <v>2838377185</v>
      </c>
      <c r="F1234" s="1">
        <v>1</v>
      </c>
      <c r="G1234" s="6">
        <v>14</v>
      </c>
    </row>
    <row r="1235" spans="1:7" ht="31.5" x14ac:dyDescent="0.25">
      <c r="A1235" s="1">
        <f t="shared" si="20"/>
        <v>1231</v>
      </c>
      <c r="B1235" s="6" t="s">
        <v>3498</v>
      </c>
      <c r="C1235" s="6" t="s">
        <v>3477</v>
      </c>
      <c r="D1235" s="6" t="s">
        <v>4937</v>
      </c>
      <c r="E1235" s="6">
        <v>2838728351</v>
      </c>
      <c r="F1235" s="1">
        <v>1</v>
      </c>
      <c r="G1235" s="6">
        <v>10</v>
      </c>
    </row>
    <row r="1236" spans="1:7" ht="63" x14ac:dyDescent="0.25">
      <c r="A1236" s="1">
        <f t="shared" si="20"/>
        <v>1232</v>
      </c>
      <c r="B1236" s="6" t="s">
        <v>4957</v>
      </c>
      <c r="C1236" s="6" t="s">
        <v>4958</v>
      </c>
      <c r="D1236" s="6" t="s">
        <v>5059</v>
      </c>
      <c r="E1236" s="6">
        <v>973439179</v>
      </c>
      <c r="F1236" s="1">
        <v>1</v>
      </c>
      <c r="G1236" s="6">
        <v>22</v>
      </c>
    </row>
    <row r="1237" spans="1:7" ht="31.5" x14ac:dyDescent="0.25">
      <c r="A1237" s="1">
        <f t="shared" si="20"/>
        <v>1233</v>
      </c>
      <c r="B1237" s="6" t="s">
        <v>3499</v>
      </c>
      <c r="C1237" s="6" t="s">
        <v>3478</v>
      </c>
      <c r="D1237" s="6" t="s">
        <v>4938</v>
      </c>
      <c r="E1237" s="6">
        <v>903721254</v>
      </c>
      <c r="F1237" s="1">
        <v>1</v>
      </c>
      <c r="G1237" s="6">
        <v>12</v>
      </c>
    </row>
    <row r="1238" spans="1:7" ht="31.5" x14ac:dyDescent="0.25">
      <c r="A1238" s="1">
        <f t="shared" si="20"/>
        <v>1234</v>
      </c>
      <c r="B1238" s="6" t="s">
        <v>3500</v>
      </c>
      <c r="C1238" s="6" t="s">
        <v>3479</v>
      </c>
      <c r="D1238" s="6" t="s">
        <v>4939</v>
      </c>
      <c r="E1238" s="6">
        <v>2838981646</v>
      </c>
      <c r="F1238" s="1">
        <v>1</v>
      </c>
      <c r="G1238" s="6">
        <v>14</v>
      </c>
    </row>
    <row r="1239" spans="1:7" ht="31.5" x14ac:dyDescent="0.25">
      <c r="A1239" s="1">
        <f t="shared" si="20"/>
        <v>1235</v>
      </c>
      <c r="B1239" s="6" t="s">
        <v>4959</v>
      </c>
      <c r="C1239" s="6" t="s">
        <v>4960</v>
      </c>
      <c r="D1239" s="6" t="s">
        <v>5060</v>
      </c>
      <c r="E1239" s="6">
        <v>2837731692</v>
      </c>
      <c r="F1239" s="1">
        <v>1</v>
      </c>
      <c r="G1239" s="6">
        <v>11</v>
      </c>
    </row>
    <row r="1240" spans="1:7" ht="47.25" x14ac:dyDescent="0.25">
      <c r="A1240" s="1">
        <f t="shared" si="20"/>
        <v>1236</v>
      </c>
      <c r="B1240" s="6" t="s">
        <v>1933</v>
      </c>
      <c r="C1240" s="6" t="s">
        <v>4961</v>
      </c>
      <c r="D1240" s="6" t="s">
        <v>5061</v>
      </c>
      <c r="E1240" s="6">
        <v>987368387</v>
      </c>
      <c r="F1240" s="1">
        <v>1</v>
      </c>
      <c r="G1240" s="6">
        <v>18</v>
      </c>
    </row>
    <row r="1241" spans="1:7" ht="47.25" x14ac:dyDescent="0.25">
      <c r="A1241" s="1">
        <f t="shared" si="20"/>
        <v>1237</v>
      </c>
      <c r="B1241" s="6" t="s">
        <v>3501</v>
      </c>
      <c r="C1241" s="6" t="s">
        <v>3480</v>
      </c>
      <c r="D1241" s="6" t="s">
        <v>4940</v>
      </c>
      <c r="E1241" s="6">
        <v>2839141788</v>
      </c>
      <c r="F1241" s="1">
        <v>1</v>
      </c>
      <c r="G1241" s="6">
        <v>19</v>
      </c>
    </row>
    <row r="1242" spans="1:7" ht="47.25" x14ac:dyDescent="0.25">
      <c r="A1242" s="1">
        <f t="shared" si="20"/>
        <v>1238</v>
      </c>
      <c r="B1242" s="6" t="s">
        <v>4964</v>
      </c>
      <c r="C1242" s="6" t="s">
        <v>4965</v>
      </c>
      <c r="D1242" s="6" t="s">
        <v>5062</v>
      </c>
      <c r="E1242" s="6">
        <v>971248853</v>
      </c>
      <c r="F1242" s="1">
        <v>1</v>
      </c>
      <c r="G1242" s="6">
        <v>30</v>
      </c>
    </row>
    <row r="1243" spans="1:7" ht="31.5" x14ac:dyDescent="0.25">
      <c r="A1243" s="1">
        <f t="shared" si="20"/>
        <v>1239</v>
      </c>
      <c r="B1243" s="6" t="s">
        <v>3502</v>
      </c>
      <c r="C1243" s="6" t="s">
        <v>3481</v>
      </c>
      <c r="D1243" s="6" t="s">
        <v>4941</v>
      </c>
      <c r="E1243" s="6">
        <v>2862911980</v>
      </c>
      <c r="F1243" s="1">
        <v>1</v>
      </c>
      <c r="G1243" s="6">
        <v>17</v>
      </c>
    </row>
    <row r="1244" spans="1:7" ht="31.5" x14ac:dyDescent="0.25">
      <c r="A1244" s="1">
        <f t="shared" si="20"/>
        <v>1240</v>
      </c>
      <c r="B1244" s="6" t="s">
        <v>4966</v>
      </c>
      <c r="C1244" s="6" t="s">
        <v>4967</v>
      </c>
      <c r="D1244" s="6" t="s">
        <v>5063</v>
      </c>
      <c r="E1244" s="6">
        <v>2838632468</v>
      </c>
      <c r="F1244" s="1">
        <v>1</v>
      </c>
      <c r="G1244" s="6">
        <v>35</v>
      </c>
    </row>
    <row r="1245" spans="1:7" ht="63" x14ac:dyDescent="0.25">
      <c r="A1245" s="1">
        <f t="shared" si="20"/>
        <v>1241</v>
      </c>
      <c r="B1245" s="6" t="s">
        <v>3503</v>
      </c>
      <c r="C1245" s="6" t="s">
        <v>3482</v>
      </c>
      <c r="D1245" s="6" t="s">
        <v>4942</v>
      </c>
      <c r="E1245" s="6">
        <v>919113228</v>
      </c>
      <c r="F1245" s="1">
        <v>1</v>
      </c>
      <c r="G1245" s="6">
        <v>15</v>
      </c>
    </row>
    <row r="1246" spans="1:7" ht="31.5" x14ac:dyDescent="0.25">
      <c r="A1246" s="1">
        <f t="shared" si="20"/>
        <v>1242</v>
      </c>
      <c r="B1246" s="6" t="s">
        <v>4968</v>
      </c>
      <c r="C1246" s="6" t="s">
        <v>4969</v>
      </c>
      <c r="D1246" s="6" t="s">
        <v>5064</v>
      </c>
      <c r="E1246" s="6">
        <v>2838730512</v>
      </c>
      <c r="F1246" s="1">
        <v>1</v>
      </c>
      <c r="G1246" s="6">
        <v>22</v>
      </c>
    </row>
    <row r="1247" spans="1:7" ht="31.5" x14ac:dyDescent="0.25">
      <c r="A1247" s="1">
        <f t="shared" si="20"/>
        <v>1243</v>
      </c>
      <c r="B1247" s="6" t="s">
        <v>4970</v>
      </c>
      <c r="C1247" s="6" t="s">
        <v>4971</v>
      </c>
      <c r="D1247" s="6" t="s">
        <v>5065</v>
      </c>
      <c r="E1247" s="6">
        <v>2838386399</v>
      </c>
      <c r="F1247" s="1">
        <v>1</v>
      </c>
      <c r="G1247" s="6">
        <v>17</v>
      </c>
    </row>
    <row r="1248" spans="1:7" ht="31.5" x14ac:dyDescent="0.25">
      <c r="A1248" s="1">
        <f t="shared" si="20"/>
        <v>1244</v>
      </c>
      <c r="B1248" s="6" t="s">
        <v>3505</v>
      </c>
      <c r="C1248" s="6" t="s">
        <v>3484</v>
      </c>
      <c r="D1248" s="6" t="s">
        <v>4943</v>
      </c>
      <c r="E1248" s="6"/>
      <c r="F1248" s="1">
        <v>1</v>
      </c>
      <c r="G1248" s="6">
        <v>15</v>
      </c>
    </row>
    <row r="1249" spans="1:7" ht="31.5" x14ac:dyDescent="0.25">
      <c r="A1249" s="1">
        <f t="shared" si="20"/>
        <v>1245</v>
      </c>
      <c r="B1249" s="6" t="s">
        <v>380</v>
      </c>
      <c r="C1249" s="6" t="s">
        <v>3485</v>
      </c>
      <c r="D1249" s="6" t="s">
        <v>4944</v>
      </c>
      <c r="E1249" s="6">
        <v>903181097</v>
      </c>
      <c r="F1249" s="1">
        <v>1</v>
      </c>
      <c r="G1249" s="6">
        <v>12</v>
      </c>
    </row>
    <row r="1250" spans="1:7" ht="31.5" x14ac:dyDescent="0.25">
      <c r="A1250" s="1">
        <f t="shared" si="20"/>
        <v>1246</v>
      </c>
      <c r="B1250" s="6" t="s">
        <v>2333</v>
      </c>
      <c r="C1250" s="6" t="s">
        <v>3486</v>
      </c>
      <c r="D1250" s="6" t="s">
        <v>4945</v>
      </c>
      <c r="E1250" s="6"/>
      <c r="F1250" s="1">
        <v>1</v>
      </c>
      <c r="G1250" s="6">
        <v>19</v>
      </c>
    </row>
    <row r="1251" spans="1:7" ht="31.5" x14ac:dyDescent="0.25">
      <c r="A1251" s="1">
        <f t="shared" si="20"/>
        <v>1247</v>
      </c>
      <c r="B1251" s="6" t="s">
        <v>2708</v>
      </c>
      <c r="C1251" s="6" t="s">
        <v>3178</v>
      </c>
      <c r="D1251" s="6" t="s">
        <v>3743</v>
      </c>
      <c r="E1251" s="6">
        <v>903650332</v>
      </c>
      <c r="F1251" s="1">
        <v>1</v>
      </c>
      <c r="G1251" s="6">
        <v>16</v>
      </c>
    </row>
    <row r="1252" spans="1:7" ht="47.25" x14ac:dyDescent="0.25">
      <c r="A1252" s="1">
        <f t="shared" si="20"/>
        <v>1248</v>
      </c>
      <c r="B1252" s="6" t="s">
        <v>3465</v>
      </c>
      <c r="C1252" s="6" t="s">
        <v>3488</v>
      </c>
      <c r="D1252" s="6" t="s">
        <v>4946</v>
      </c>
      <c r="E1252" s="6">
        <v>2854316833</v>
      </c>
      <c r="F1252" s="1">
        <v>1</v>
      </c>
      <c r="G1252" s="6">
        <v>17</v>
      </c>
    </row>
    <row r="1253" spans="1:7" ht="31.5" x14ac:dyDescent="0.25">
      <c r="A1253" s="1">
        <f t="shared" si="20"/>
        <v>1249</v>
      </c>
      <c r="B1253" s="6" t="s">
        <v>3466</v>
      </c>
      <c r="C1253" s="6" t="s">
        <v>3489</v>
      </c>
      <c r="D1253" s="6" t="s">
        <v>4947</v>
      </c>
      <c r="E1253" s="6">
        <v>2862558100</v>
      </c>
      <c r="F1253" s="1">
        <v>1</v>
      </c>
      <c r="G1253" s="6">
        <v>21</v>
      </c>
    </row>
    <row r="1254" spans="1:7" ht="31.5" x14ac:dyDescent="0.25">
      <c r="A1254" s="1">
        <f t="shared" si="20"/>
        <v>1250</v>
      </c>
      <c r="B1254" s="6" t="s">
        <v>3467</v>
      </c>
      <c r="C1254" s="6" t="s">
        <v>3490</v>
      </c>
      <c r="D1254" s="6" t="s">
        <v>4948</v>
      </c>
      <c r="E1254" s="6">
        <v>201801390036</v>
      </c>
      <c r="F1254" s="1">
        <v>1</v>
      </c>
      <c r="G1254" s="6">
        <v>12</v>
      </c>
    </row>
    <row r="1255" spans="1:7" ht="31.5" x14ac:dyDescent="0.25">
      <c r="A1255" s="1">
        <f t="shared" si="20"/>
        <v>1251</v>
      </c>
      <c r="B1255" s="6" t="s">
        <v>4972</v>
      </c>
      <c r="C1255" s="6" t="s">
        <v>4973</v>
      </c>
      <c r="D1255" s="6" t="s">
        <v>5066</v>
      </c>
      <c r="E1255" s="6" t="s">
        <v>5055</v>
      </c>
      <c r="F1255" s="1">
        <v>1</v>
      </c>
      <c r="G1255" s="6">
        <v>10</v>
      </c>
    </row>
    <row r="1256" spans="1:7" ht="31.5" x14ac:dyDescent="0.25">
      <c r="A1256" s="1">
        <f t="shared" si="20"/>
        <v>1252</v>
      </c>
      <c r="B1256" s="6" t="s">
        <v>4974</v>
      </c>
      <c r="C1256" s="6" t="s">
        <v>4975</v>
      </c>
      <c r="D1256" s="6" t="s">
        <v>5067</v>
      </c>
      <c r="E1256" s="6">
        <v>977762345</v>
      </c>
      <c r="F1256" s="1">
        <v>1</v>
      </c>
      <c r="G1256" s="6">
        <v>19</v>
      </c>
    </row>
    <row r="1257" spans="1:7" ht="31.5" x14ac:dyDescent="0.25">
      <c r="A1257" s="1">
        <f t="shared" si="20"/>
        <v>1253</v>
      </c>
      <c r="B1257" s="6" t="s">
        <v>4976</v>
      </c>
      <c r="C1257" s="6" t="s">
        <v>4977</v>
      </c>
      <c r="D1257" s="6" t="s">
        <v>5068</v>
      </c>
      <c r="E1257" s="6">
        <v>2838445887</v>
      </c>
      <c r="F1257" s="1">
        <v>1</v>
      </c>
      <c r="G1257" s="6">
        <v>44</v>
      </c>
    </row>
    <row r="1258" spans="1:7" ht="31.5" x14ac:dyDescent="0.25">
      <c r="A1258" s="1">
        <f t="shared" si="20"/>
        <v>1254</v>
      </c>
      <c r="B1258" s="6" t="s">
        <v>4978</v>
      </c>
      <c r="C1258" s="6" t="s">
        <v>4979</v>
      </c>
      <c r="D1258" s="6" t="s">
        <v>4216</v>
      </c>
      <c r="E1258" s="6">
        <v>961323979</v>
      </c>
      <c r="F1258" s="1">
        <v>1</v>
      </c>
      <c r="G1258" s="6">
        <v>24</v>
      </c>
    </row>
    <row r="1259" spans="1:7" ht="47.25" x14ac:dyDescent="0.25">
      <c r="A1259" s="1">
        <f t="shared" si="20"/>
        <v>1255</v>
      </c>
      <c r="B1259" s="6" t="s">
        <v>4980</v>
      </c>
      <c r="C1259" s="6" t="s">
        <v>4981</v>
      </c>
      <c r="D1259" s="6" t="s">
        <v>5069</v>
      </c>
      <c r="E1259" s="6">
        <v>903687914</v>
      </c>
      <c r="F1259" s="1">
        <v>1</v>
      </c>
      <c r="G1259" s="6">
        <v>10</v>
      </c>
    </row>
    <row r="1260" spans="1:7" ht="47.25" x14ac:dyDescent="0.25">
      <c r="A1260" s="1">
        <f t="shared" si="20"/>
        <v>1256</v>
      </c>
      <c r="B1260" s="6" t="s">
        <v>2374</v>
      </c>
      <c r="C1260" s="6" t="s">
        <v>4982</v>
      </c>
      <c r="D1260" s="6" t="s">
        <v>5070</v>
      </c>
      <c r="E1260" s="6">
        <v>938639618</v>
      </c>
      <c r="F1260" s="1">
        <v>1</v>
      </c>
      <c r="G1260" s="6">
        <v>10</v>
      </c>
    </row>
    <row r="1261" spans="1:7" ht="47.25" x14ac:dyDescent="0.25">
      <c r="A1261" s="1">
        <f t="shared" si="20"/>
        <v>1257</v>
      </c>
      <c r="B1261" s="6" t="s">
        <v>4983</v>
      </c>
      <c r="C1261" s="6" t="s">
        <v>4984</v>
      </c>
      <c r="D1261" s="6" t="s">
        <v>5071</v>
      </c>
      <c r="E1261" s="6">
        <v>2836208816</v>
      </c>
      <c r="F1261" s="1">
        <v>1</v>
      </c>
      <c r="G1261" s="6">
        <v>17</v>
      </c>
    </row>
    <row r="1262" spans="1:7" ht="31.5" x14ac:dyDescent="0.25">
      <c r="A1262" s="1">
        <f t="shared" si="20"/>
        <v>1258</v>
      </c>
      <c r="B1262" s="6" t="s">
        <v>4964</v>
      </c>
      <c r="C1262" s="6" t="s">
        <v>4985</v>
      </c>
      <c r="D1262" s="6" t="s">
        <v>5072</v>
      </c>
      <c r="E1262" s="6">
        <v>971248853</v>
      </c>
      <c r="F1262" s="1">
        <v>1</v>
      </c>
      <c r="G1262" s="6">
        <v>35</v>
      </c>
    </row>
    <row r="1263" spans="1:7" ht="31.5" x14ac:dyDescent="0.25">
      <c r="A1263" s="1">
        <f t="shared" si="20"/>
        <v>1259</v>
      </c>
      <c r="B1263" s="6" t="s">
        <v>2739</v>
      </c>
      <c r="C1263" s="6" t="s">
        <v>4986</v>
      </c>
      <c r="D1263" s="6" t="s">
        <v>5073</v>
      </c>
      <c r="E1263" s="6">
        <v>903718158</v>
      </c>
      <c r="F1263" s="1">
        <v>1</v>
      </c>
      <c r="G1263" s="6">
        <v>45</v>
      </c>
    </row>
    <row r="1264" spans="1:7" ht="31.5" x14ac:dyDescent="0.25">
      <c r="A1264" s="1">
        <f t="shared" si="20"/>
        <v>1260</v>
      </c>
      <c r="B1264" s="6" t="s">
        <v>4987</v>
      </c>
      <c r="C1264" s="6" t="s">
        <v>4988</v>
      </c>
      <c r="D1264" s="6" t="s">
        <v>5074</v>
      </c>
      <c r="E1264" s="6">
        <v>1694063596</v>
      </c>
      <c r="F1264" s="1">
        <v>1</v>
      </c>
      <c r="G1264" s="6">
        <v>11</v>
      </c>
    </row>
    <row r="1265" spans="1:7" ht="31.5" x14ac:dyDescent="0.25">
      <c r="A1265" s="1">
        <f t="shared" si="20"/>
        <v>1261</v>
      </c>
      <c r="B1265" s="6" t="s">
        <v>4993</v>
      </c>
      <c r="C1265" s="6" t="s">
        <v>4994</v>
      </c>
      <c r="D1265" s="6" t="s">
        <v>5075</v>
      </c>
      <c r="E1265" s="6">
        <v>2838258529</v>
      </c>
      <c r="F1265" s="1">
        <v>1</v>
      </c>
      <c r="G1265" s="6">
        <v>30</v>
      </c>
    </row>
    <row r="1266" spans="1:7" ht="16.5" x14ac:dyDescent="0.25">
      <c r="A1266" s="1">
        <f t="shared" si="20"/>
        <v>1262</v>
      </c>
      <c r="B1266" s="6" t="s">
        <v>4995</v>
      </c>
      <c r="C1266" s="6" t="s">
        <v>4996</v>
      </c>
      <c r="D1266" s="6" t="s">
        <v>5076</v>
      </c>
      <c r="E1266" s="6">
        <v>909626119</v>
      </c>
      <c r="F1266" s="1">
        <v>1</v>
      </c>
      <c r="G1266" s="6">
        <v>17</v>
      </c>
    </row>
    <row r="1267" spans="1:7" ht="31.5" x14ac:dyDescent="0.25">
      <c r="A1267" s="1">
        <f t="shared" si="20"/>
        <v>1263</v>
      </c>
      <c r="B1267" s="6" t="s">
        <v>4998</v>
      </c>
      <c r="C1267" s="6" t="s">
        <v>4999</v>
      </c>
      <c r="D1267" s="6" t="s">
        <v>5077</v>
      </c>
      <c r="E1267" s="6">
        <v>903929473</v>
      </c>
      <c r="F1267" s="1">
        <v>1</v>
      </c>
      <c r="G1267" s="6">
        <v>19</v>
      </c>
    </row>
    <row r="1268" spans="1:7" ht="31.5" x14ac:dyDescent="0.25">
      <c r="A1268" s="1">
        <f t="shared" si="20"/>
        <v>1264</v>
      </c>
      <c r="B1268" s="6" t="s">
        <v>5000</v>
      </c>
      <c r="C1268" s="6" t="s">
        <v>5001</v>
      </c>
      <c r="D1268" s="6" t="s">
        <v>5078</v>
      </c>
      <c r="E1268" s="6" t="s">
        <v>5056</v>
      </c>
      <c r="F1268" s="1">
        <v>1</v>
      </c>
      <c r="G1268" s="6">
        <v>10</v>
      </c>
    </row>
    <row r="1269" spans="1:7" ht="63" x14ac:dyDescent="0.25">
      <c r="A1269" s="1">
        <f t="shared" si="20"/>
        <v>1265</v>
      </c>
      <c r="B1269" s="6" t="s">
        <v>2257</v>
      </c>
      <c r="C1269" s="6" t="s">
        <v>5002</v>
      </c>
      <c r="D1269" s="6" t="s">
        <v>5079</v>
      </c>
      <c r="E1269" s="6">
        <v>2835218464</v>
      </c>
      <c r="F1269" s="1">
        <v>1</v>
      </c>
      <c r="G1269" s="6">
        <v>16</v>
      </c>
    </row>
    <row r="1270" spans="1:7" ht="31.5" x14ac:dyDescent="0.25">
      <c r="A1270" s="1">
        <f t="shared" si="20"/>
        <v>1266</v>
      </c>
      <c r="B1270" s="6" t="s">
        <v>5003</v>
      </c>
      <c r="C1270" s="6" t="s">
        <v>5004</v>
      </c>
      <c r="D1270" s="6" t="s">
        <v>5080</v>
      </c>
      <c r="E1270" s="6"/>
      <c r="F1270" s="1">
        <v>1</v>
      </c>
      <c r="G1270" s="6">
        <v>21</v>
      </c>
    </row>
    <row r="1271" spans="1:7" ht="31.5" x14ac:dyDescent="0.25">
      <c r="A1271" s="1">
        <f t="shared" si="20"/>
        <v>1267</v>
      </c>
      <c r="B1271" s="6" t="s">
        <v>5005</v>
      </c>
      <c r="C1271" s="6" t="s">
        <v>5006</v>
      </c>
      <c r="D1271" s="6" t="s">
        <v>5081</v>
      </c>
      <c r="E1271" s="6"/>
      <c r="F1271" s="1">
        <v>1</v>
      </c>
      <c r="G1271" s="6">
        <v>15</v>
      </c>
    </row>
    <row r="1272" spans="1:7" ht="31.5" x14ac:dyDescent="0.25">
      <c r="A1272" s="1">
        <f t="shared" si="20"/>
        <v>1268</v>
      </c>
      <c r="B1272" s="6" t="s">
        <v>2824</v>
      </c>
      <c r="C1272" s="6" t="s">
        <v>5007</v>
      </c>
      <c r="D1272" s="6" t="s">
        <v>5082</v>
      </c>
      <c r="E1272" s="6"/>
      <c r="F1272" s="1">
        <v>1</v>
      </c>
      <c r="G1272" s="6">
        <v>12</v>
      </c>
    </row>
    <row r="1273" spans="1:7" ht="31.5" x14ac:dyDescent="0.25">
      <c r="A1273" s="1">
        <f t="shared" si="20"/>
        <v>1269</v>
      </c>
      <c r="B1273" s="6" t="s">
        <v>2153</v>
      </c>
      <c r="C1273" s="6" t="s">
        <v>5010</v>
      </c>
      <c r="D1273" s="6" t="s">
        <v>5083</v>
      </c>
      <c r="E1273" s="6"/>
      <c r="F1273" s="1">
        <v>1</v>
      </c>
      <c r="G1273" s="6">
        <v>29</v>
      </c>
    </row>
    <row r="1274" spans="1:7" ht="31.5" x14ac:dyDescent="0.25">
      <c r="A1274" s="1">
        <f t="shared" si="20"/>
        <v>1270</v>
      </c>
      <c r="B1274" s="6" t="s">
        <v>5011</v>
      </c>
      <c r="C1274" s="6" t="s">
        <v>5012</v>
      </c>
      <c r="D1274" s="6" t="s">
        <v>5084</v>
      </c>
      <c r="E1274" s="6"/>
      <c r="F1274" s="1">
        <v>1</v>
      </c>
      <c r="G1274" s="6">
        <v>10</v>
      </c>
    </row>
    <row r="1275" spans="1:7" ht="31.5" x14ac:dyDescent="0.25">
      <c r="A1275" s="1">
        <f t="shared" si="20"/>
        <v>1271</v>
      </c>
      <c r="B1275" s="6" t="s">
        <v>2762</v>
      </c>
      <c r="C1275" s="6" t="s">
        <v>3240</v>
      </c>
      <c r="D1275" s="6" t="s">
        <v>3795</v>
      </c>
      <c r="E1275" s="6"/>
      <c r="F1275" s="1">
        <v>1</v>
      </c>
      <c r="G1275" s="6">
        <v>11</v>
      </c>
    </row>
    <row r="1276" spans="1:7" ht="31.5" x14ac:dyDescent="0.25">
      <c r="A1276" s="1">
        <f t="shared" ref="A1276:A1310" si="21">A1275+1</f>
        <v>1272</v>
      </c>
      <c r="B1276" s="6" t="s">
        <v>2755</v>
      </c>
      <c r="C1276" s="6" t="s">
        <v>3232</v>
      </c>
      <c r="D1276" s="6" t="s">
        <v>3788</v>
      </c>
      <c r="E1276" s="6"/>
      <c r="F1276" s="1">
        <v>1</v>
      </c>
      <c r="G1276" s="6">
        <v>18</v>
      </c>
    </row>
    <row r="1277" spans="1:7" ht="47.25" x14ac:dyDescent="0.25">
      <c r="A1277" s="1">
        <f t="shared" si="21"/>
        <v>1273</v>
      </c>
      <c r="B1277" s="6" t="s">
        <v>2738</v>
      </c>
      <c r="C1277" s="6" t="s">
        <v>3213</v>
      </c>
      <c r="D1277" s="6" t="s">
        <v>3774</v>
      </c>
      <c r="E1277" s="6"/>
      <c r="F1277" s="1">
        <v>1</v>
      </c>
      <c r="G1277" s="6">
        <v>24</v>
      </c>
    </row>
    <row r="1278" spans="1:7" ht="31.5" x14ac:dyDescent="0.25">
      <c r="A1278" s="1">
        <f t="shared" si="21"/>
        <v>1274</v>
      </c>
      <c r="B1278" s="6" t="s">
        <v>5013</v>
      </c>
      <c r="C1278" s="6" t="s">
        <v>5014</v>
      </c>
      <c r="D1278" s="6" t="s">
        <v>5085</v>
      </c>
      <c r="E1278" s="6"/>
      <c r="F1278" s="1">
        <v>1</v>
      </c>
      <c r="G1278" s="6">
        <v>16</v>
      </c>
    </row>
    <row r="1279" spans="1:7" ht="31.5" x14ac:dyDescent="0.25">
      <c r="A1279" s="1">
        <f t="shared" si="21"/>
        <v>1275</v>
      </c>
      <c r="B1279" s="6" t="s">
        <v>2705</v>
      </c>
      <c r="C1279" s="6" t="s">
        <v>3175</v>
      </c>
      <c r="D1279" s="6" t="s">
        <v>5086</v>
      </c>
      <c r="E1279" s="6"/>
      <c r="F1279" s="1">
        <v>1</v>
      </c>
      <c r="G1279" s="6">
        <v>10</v>
      </c>
    </row>
    <row r="1280" spans="1:7" ht="16.5" x14ac:dyDescent="0.25">
      <c r="A1280" s="1">
        <f t="shared" si="21"/>
        <v>1276</v>
      </c>
      <c r="B1280" s="6" t="s">
        <v>5015</v>
      </c>
      <c r="C1280" s="6" t="s">
        <v>5016</v>
      </c>
      <c r="D1280" s="6" t="s">
        <v>5087</v>
      </c>
      <c r="E1280" s="6"/>
      <c r="F1280" s="1">
        <v>1</v>
      </c>
      <c r="G1280" s="6">
        <v>18</v>
      </c>
    </row>
    <row r="1281" spans="1:7" ht="47.25" x14ac:dyDescent="0.25">
      <c r="A1281" s="1">
        <f t="shared" si="21"/>
        <v>1277</v>
      </c>
      <c r="B1281" s="6" t="s">
        <v>2723</v>
      </c>
      <c r="C1281" s="6" t="s">
        <v>5017</v>
      </c>
      <c r="D1281" s="6" t="s">
        <v>5088</v>
      </c>
      <c r="E1281" s="6"/>
      <c r="F1281" s="1">
        <v>1</v>
      </c>
      <c r="G1281" s="6">
        <v>15</v>
      </c>
    </row>
    <row r="1282" spans="1:7" ht="31.5" x14ac:dyDescent="0.25">
      <c r="A1282" s="1">
        <f t="shared" si="21"/>
        <v>1278</v>
      </c>
      <c r="B1282" s="6" t="s">
        <v>2765</v>
      </c>
      <c r="C1282" s="6" t="s">
        <v>3245</v>
      </c>
      <c r="D1282" s="6" t="s">
        <v>5089</v>
      </c>
      <c r="E1282" s="6"/>
      <c r="F1282" s="1">
        <v>1</v>
      </c>
      <c r="G1282" s="6">
        <v>10</v>
      </c>
    </row>
    <row r="1283" spans="1:7" ht="31.5" x14ac:dyDescent="0.25">
      <c r="A1283" s="1">
        <f t="shared" si="21"/>
        <v>1279</v>
      </c>
      <c r="B1283" s="6" t="s">
        <v>2747</v>
      </c>
      <c r="C1283" s="6" t="s">
        <v>3223</v>
      </c>
      <c r="D1283" s="6" t="s">
        <v>5090</v>
      </c>
      <c r="E1283" s="6"/>
      <c r="F1283" s="1">
        <v>1</v>
      </c>
      <c r="G1283" s="6">
        <v>12</v>
      </c>
    </row>
    <row r="1284" spans="1:7" ht="47.25" x14ac:dyDescent="0.25">
      <c r="A1284" s="1">
        <f t="shared" si="21"/>
        <v>1280</v>
      </c>
      <c r="B1284" s="6" t="s">
        <v>5018</v>
      </c>
      <c r="C1284" s="6" t="s">
        <v>5019</v>
      </c>
      <c r="D1284" s="6" t="s">
        <v>5091</v>
      </c>
      <c r="E1284" s="6"/>
      <c r="F1284" s="1">
        <v>1</v>
      </c>
      <c r="G1284" s="6">
        <v>19</v>
      </c>
    </row>
    <row r="1285" spans="1:7" ht="31.5" x14ac:dyDescent="0.25">
      <c r="A1285" s="1">
        <f t="shared" si="21"/>
        <v>1281</v>
      </c>
      <c r="B1285" s="6" t="s">
        <v>4972</v>
      </c>
      <c r="C1285" s="6" t="s">
        <v>4973</v>
      </c>
      <c r="D1285" s="6" t="s">
        <v>5066</v>
      </c>
      <c r="E1285" s="6" t="s">
        <v>5055</v>
      </c>
      <c r="F1285" s="1">
        <v>1</v>
      </c>
      <c r="G1285" s="6">
        <v>10</v>
      </c>
    </row>
    <row r="1286" spans="1:7" ht="31.5" x14ac:dyDescent="0.25">
      <c r="A1286" s="1">
        <f t="shared" si="21"/>
        <v>1282</v>
      </c>
      <c r="B1286" s="6" t="s">
        <v>2707</v>
      </c>
      <c r="C1286" s="6" t="s">
        <v>5020</v>
      </c>
      <c r="D1286" s="6" t="s">
        <v>5092</v>
      </c>
      <c r="E1286" s="6">
        <v>2838777224</v>
      </c>
      <c r="F1286" s="1">
        <v>1</v>
      </c>
      <c r="G1286" s="6">
        <v>10</v>
      </c>
    </row>
    <row r="1287" spans="1:7" ht="47.25" x14ac:dyDescent="0.25">
      <c r="A1287" s="1">
        <f t="shared" si="21"/>
        <v>1283</v>
      </c>
      <c r="B1287" s="6" t="s">
        <v>2716</v>
      </c>
      <c r="C1287" s="6" t="s">
        <v>5023</v>
      </c>
      <c r="D1287" s="6" t="s">
        <v>3751</v>
      </c>
      <c r="E1287" s="6"/>
      <c r="F1287" s="1">
        <v>1</v>
      </c>
      <c r="G1287" s="6">
        <v>10</v>
      </c>
    </row>
    <row r="1288" spans="1:7" ht="31.5" x14ac:dyDescent="0.25">
      <c r="A1288" s="1">
        <f t="shared" si="21"/>
        <v>1284</v>
      </c>
      <c r="B1288" s="6" t="s">
        <v>2796</v>
      </c>
      <c r="C1288" s="6" t="s">
        <v>5024</v>
      </c>
      <c r="D1288" s="6" t="s">
        <v>3829</v>
      </c>
      <c r="E1288" s="6"/>
      <c r="F1288" s="1">
        <v>1</v>
      </c>
      <c r="G1288" s="6">
        <v>10</v>
      </c>
    </row>
    <row r="1289" spans="1:7" ht="31.5" x14ac:dyDescent="0.25">
      <c r="A1289" s="1">
        <f t="shared" si="21"/>
        <v>1285</v>
      </c>
      <c r="B1289" s="6" t="s">
        <v>4987</v>
      </c>
      <c r="C1289" s="6" t="s">
        <v>4988</v>
      </c>
      <c r="D1289" s="6" t="s">
        <v>5074</v>
      </c>
      <c r="E1289" s="6">
        <v>1694063596</v>
      </c>
      <c r="F1289" s="1">
        <v>1</v>
      </c>
      <c r="G1289" s="6">
        <v>11</v>
      </c>
    </row>
    <row r="1290" spans="1:7" ht="31.5" x14ac:dyDescent="0.25">
      <c r="A1290" s="1">
        <f t="shared" si="21"/>
        <v>1286</v>
      </c>
      <c r="B1290" s="6" t="s">
        <v>5025</v>
      </c>
      <c r="C1290" s="6" t="s">
        <v>5026</v>
      </c>
      <c r="D1290" s="6" t="s">
        <v>5093</v>
      </c>
      <c r="E1290" s="6"/>
      <c r="F1290" s="1">
        <v>1</v>
      </c>
      <c r="G1290" s="6">
        <v>10</v>
      </c>
    </row>
    <row r="1291" spans="1:7" ht="31.5" x14ac:dyDescent="0.25">
      <c r="A1291" s="1">
        <f t="shared" si="21"/>
        <v>1287</v>
      </c>
      <c r="B1291" s="6" t="s">
        <v>5027</v>
      </c>
      <c r="C1291" s="6" t="s">
        <v>5028</v>
      </c>
      <c r="D1291" s="6" t="s">
        <v>3791</v>
      </c>
      <c r="E1291" s="6"/>
      <c r="F1291" s="1">
        <v>1</v>
      </c>
      <c r="G1291" s="6">
        <v>22</v>
      </c>
    </row>
    <row r="1292" spans="1:7" ht="31.5" x14ac:dyDescent="0.25">
      <c r="A1292" s="1">
        <f t="shared" si="21"/>
        <v>1288</v>
      </c>
      <c r="B1292" s="6" t="s">
        <v>2786</v>
      </c>
      <c r="C1292" s="6" t="s">
        <v>5029</v>
      </c>
      <c r="D1292" s="6" t="s">
        <v>3820</v>
      </c>
      <c r="E1292" s="6"/>
      <c r="F1292" s="1">
        <v>1</v>
      </c>
      <c r="G1292" s="6">
        <v>18</v>
      </c>
    </row>
    <row r="1293" spans="1:7" ht="31.5" x14ac:dyDescent="0.25">
      <c r="A1293" s="1">
        <f t="shared" si="21"/>
        <v>1289</v>
      </c>
      <c r="B1293" s="6" t="s">
        <v>886</v>
      </c>
      <c r="C1293" s="6" t="s">
        <v>3319</v>
      </c>
      <c r="D1293" s="6" t="s">
        <v>3856</v>
      </c>
      <c r="E1293" s="6"/>
      <c r="F1293" s="1">
        <v>1</v>
      </c>
      <c r="G1293" s="6">
        <v>21</v>
      </c>
    </row>
    <row r="1294" spans="1:7" ht="47.25" x14ac:dyDescent="0.25">
      <c r="A1294" s="1">
        <f t="shared" si="21"/>
        <v>1290</v>
      </c>
      <c r="B1294" s="6" t="s">
        <v>5030</v>
      </c>
      <c r="C1294" s="6" t="s">
        <v>5031</v>
      </c>
      <c r="D1294" s="6" t="s">
        <v>5094</v>
      </c>
      <c r="E1294" s="6"/>
      <c r="F1294" s="1">
        <v>1</v>
      </c>
      <c r="G1294" s="6">
        <v>21</v>
      </c>
    </row>
    <row r="1295" spans="1:7" ht="47.25" x14ac:dyDescent="0.25">
      <c r="A1295" s="1">
        <f t="shared" si="21"/>
        <v>1291</v>
      </c>
      <c r="B1295" s="6" t="s">
        <v>5032</v>
      </c>
      <c r="C1295" s="6" t="s">
        <v>5033</v>
      </c>
      <c r="D1295" s="6" t="s">
        <v>5095</v>
      </c>
      <c r="E1295" s="6"/>
      <c r="F1295" s="1">
        <v>1</v>
      </c>
      <c r="G1295" s="6">
        <v>17</v>
      </c>
    </row>
    <row r="1296" spans="1:7" ht="31.5" x14ac:dyDescent="0.25">
      <c r="A1296" s="1">
        <f t="shared" si="21"/>
        <v>1292</v>
      </c>
      <c r="B1296" s="6" t="s">
        <v>5034</v>
      </c>
      <c r="C1296" s="6" t="s">
        <v>5035</v>
      </c>
      <c r="D1296" s="6" t="s">
        <v>5096</v>
      </c>
      <c r="E1296" s="6"/>
      <c r="F1296" s="1">
        <v>1</v>
      </c>
      <c r="G1296" s="6">
        <v>25</v>
      </c>
    </row>
    <row r="1297" spans="1:7" ht="31.5" x14ac:dyDescent="0.25">
      <c r="A1297" s="1">
        <f t="shared" si="21"/>
        <v>1293</v>
      </c>
      <c r="B1297" s="6" t="s">
        <v>5036</v>
      </c>
      <c r="C1297" s="6" t="s">
        <v>5037</v>
      </c>
      <c r="D1297" s="6" t="s">
        <v>5097</v>
      </c>
      <c r="E1297" s="6"/>
      <c r="F1297" s="1">
        <v>1</v>
      </c>
      <c r="G1297" s="6">
        <v>20</v>
      </c>
    </row>
    <row r="1298" spans="1:7" ht="31.5" x14ac:dyDescent="0.25">
      <c r="A1298" s="1">
        <f t="shared" si="21"/>
        <v>1294</v>
      </c>
      <c r="B1298" s="6" t="s">
        <v>2733</v>
      </c>
      <c r="C1298" s="6" t="s">
        <v>5038</v>
      </c>
      <c r="D1298" s="6" t="s">
        <v>5098</v>
      </c>
      <c r="E1298" s="6"/>
      <c r="F1298" s="1">
        <v>1</v>
      </c>
      <c r="G1298" s="6">
        <v>19</v>
      </c>
    </row>
    <row r="1299" spans="1:7" ht="31.5" x14ac:dyDescent="0.25">
      <c r="A1299" s="1">
        <f t="shared" si="21"/>
        <v>1295</v>
      </c>
      <c r="B1299" s="6" t="s">
        <v>2775</v>
      </c>
      <c r="C1299" s="6" t="s">
        <v>3257</v>
      </c>
      <c r="D1299" s="6" t="s">
        <v>5099</v>
      </c>
      <c r="E1299" s="6"/>
      <c r="F1299" s="1">
        <v>1</v>
      </c>
      <c r="G1299" s="6">
        <v>15</v>
      </c>
    </row>
    <row r="1300" spans="1:7" ht="16.5" x14ac:dyDescent="0.25">
      <c r="A1300" s="1">
        <f t="shared" si="21"/>
        <v>1296</v>
      </c>
      <c r="B1300" s="6" t="s">
        <v>5039</v>
      </c>
      <c r="C1300" s="6" t="s">
        <v>5040</v>
      </c>
      <c r="D1300" s="6" t="s">
        <v>5100</v>
      </c>
      <c r="E1300" s="6"/>
      <c r="F1300" s="1">
        <v>1</v>
      </c>
      <c r="G1300" s="6">
        <v>17</v>
      </c>
    </row>
    <row r="1301" spans="1:7" ht="31.5" x14ac:dyDescent="0.25">
      <c r="A1301" s="1">
        <f t="shared" si="21"/>
        <v>1297</v>
      </c>
      <c r="B1301" s="6" t="s">
        <v>2737</v>
      </c>
      <c r="C1301" s="6" t="s">
        <v>5043</v>
      </c>
      <c r="D1301" s="6" t="s">
        <v>3773</v>
      </c>
      <c r="E1301" s="6">
        <v>2838940491</v>
      </c>
      <c r="F1301" s="1">
        <v>1</v>
      </c>
      <c r="G1301" s="6">
        <v>20</v>
      </c>
    </row>
    <row r="1302" spans="1:7" ht="31.5" x14ac:dyDescent="0.25">
      <c r="A1302" s="1">
        <f t="shared" si="21"/>
        <v>1298</v>
      </c>
      <c r="B1302" s="6" t="s">
        <v>2779</v>
      </c>
      <c r="C1302" s="6" t="s">
        <v>3261</v>
      </c>
      <c r="D1302" s="6" t="s">
        <v>5101</v>
      </c>
      <c r="E1302" s="6">
        <v>2835165762</v>
      </c>
      <c r="F1302" s="1">
        <v>1</v>
      </c>
      <c r="G1302" s="6">
        <v>12</v>
      </c>
    </row>
    <row r="1303" spans="1:7" ht="31.5" x14ac:dyDescent="0.25">
      <c r="A1303" s="1">
        <f t="shared" si="21"/>
        <v>1299</v>
      </c>
      <c r="B1303" s="6" t="s">
        <v>5044</v>
      </c>
      <c r="C1303" s="6" t="s">
        <v>5045</v>
      </c>
      <c r="D1303" s="6" t="s">
        <v>3799</v>
      </c>
      <c r="E1303" s="6">
        <v>2854161000</v>
      </c>
      <c r="F1303" s="1">
        <v>1</v>
      </c>
      <c r="G1303" s="6">
        <v>12</v>
      </c>
    </row>
    <row r="1304" spans="1:7" ht="31.5" x14ac:dyDescent="0.25">
      <c r="A1304" s="1">
        <f t="shared" si="21"/>
        <v>1300</v>
      </c>
      <c r="B1304" s="6" t="s">
        <v>2760</v>
      </c>
      <c r="C1304" s="6" t="s">
        <v>3237</v>
      </c>
      <c r="D1304" s="6" t="s">
        <v>5102</v>
      </c>
      <c r="E1304" s="6">
        <v>936207619</v>
      </c>
      <c r="F1304" s="1">
        <v>1</v>
      </c>
      <c r="G1304" s="6">
        <v>19</v>
      </c>
    </row>
    <row r="1305" spans="1:7" ht="31.5" x14ac:dyDescent="0.25">
      <c r="A1305" s="1">
        <f t="shared" si="21"/>
        <v>1301</v>
      </c>
      <c r="B1305" s="6" t="s">
        <v>2771</v>
      </c>
      <c r="C1305" s="6" t="s">
        <v>3252</v>
      </c>
      <c r="D1305" s="6" t="s">
        <v>5103</v>
      </c>
      <c r="E1305" s="6">
        <v>2837923673</v>
      </c>
      <c r="F1305" s="1">
        <v>1</v>
      </c>
      <c r="G1305" s="6">
        <v>10</v>
      </c>
    </row>
    <row r="1306" spans="1:7" ht="47.25" x14ac:dyDescent="0.25">
      <c r="A1306" s="1">
        <f t="shared" si="21"/>
        <v>1302</v>
      </c>
      <c r="B1306" s="6" t="s">
        <v>5046</v>
      </c>
      <c r="C1306" s="6" t="s">
        <v>5047</v>
      </c>
      <c r="D1306" s="6" t="s">
        <v>5104</v>
      </c>
      <c r="E1306" s="6">
        <v>2838326666</v>
      </c>
      <c r="F1306" s="1">
        <v>1</v>
      </c>
      <c r="G1306" s="6">
        <v>19</v>
      </c>
    </row>
    <row r="1307" spans="1:7" ht="31.5" x14ac:dyDescent="0.25">
      <c r="A1307" s="1">
        <f t="shared" si="21"/>
        <v>1303</v>
      </c>
      <c r="B1307" s="6" t="s">
        <v>2560</v>
      </c>
      <c r="C1307" s="6" t="s">
        <v>5051</v>
      </c>
      <c r="D1307" s="6" t="s">
        <v>5105</v>
      </c>
      <c r="E1307" s="6">
        <v>938009188</v>
      </c>
      <c r="F1307" s="1">
        <v>1</v>
      </c>
      <c r="G1307" s="6">
        <v>27</v>
      </c>
    </row>
    <row r="1308" spans="1:7" ht="31.5" x14ac:dyDescent="0.25">
      <c r="A1308" s="1">
        <f t="shared" si="21"/>
        <v>1304</v>
      </c>
      <c r="B1308" s="6" t="s">
        <v>2719</v>
      </c>
      <c r="C1308" s="6" t="s">
        <v>5052</v>
      </c>
      <c r="D1308" s="6" t="s">
        <v>3755</v>
      </c>
      <c r="E1308" s="6">
        <v>903819367</v>
      </c>
      <c r="F1308" s="1">
        <v>1</v>
      </c>
      <c r="G1308" s="6">
        <v>9</v>
      </c>
    </row>
    <row r="1309" spans="1:7" ht="31.5" x14ac:dyDescent="0.25">
      <c r="A1309" s="1">
        <f t="shared" si="21"/>
        <v>1305</v>
      </c>
      <c r="B1309" s="6" t="s">
        <v>2740</v>
      </c>
      <c r="C1309" s="6" t="s">
        <v>5053</v>
      </c>
      <c r="D1309" s="6" t="s">
        <v>3776</v>
      </c>
      <c r="E1309" s="6">
        <v>28386501249</v>
      </c>
      <c r="F1309" s="1">
        <v>1</v>
      </c>
      <c r="G1309" s="6">
        <v>28</v>
      </c>
    </row>
    <row r="1310" spans="1:7" ht="31.5" x14ac:dyDescent="0.25">
      <c r="A1310" s="1">
        <f t="shared" si="21"/>
        <v>1306</v>
      </c>
      <c r="B1310" s="6" t="s">
        <v>752</v>
      </c>
      <c r="C1310" s="6" t="s">
        <v>5054</v>
      </c>
      <c r="D1310" s="6" t="s">
        <v>5106</v>
      </c>
      <c r="E1310" s="6">
        <v>2862690278</v>
      </c>
      <c r="F1310" s="1">
        <v>1</v>
      </c>
      <c r="G1310" s="6">
        <v>12</v>
      </c>
    </row>
  </sheetData>
  <autoFilter ref="A4:I1310"/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khách sạn 5 sao</vt:lpstr>
      <vt:lpstr>DS khách sạn 4 sao</vt:lpstr>
      <vt:lpstr>DS khách sạn 3 sao</vt:lpstr>
      <vt:lpstr>DS khách sạn 2 sao</vt:lpstr>
      <vt:lpstr>DS khách sạn 1 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</dc:creator>
  <cp:lastModifiedBy>Nguyen Bao Anh</cp:lastModifiedBy>
  <cp:lastPrinted>2018-03-21T07:35:14Z</cp:lastPrinted>
  <dcterms:created xsi:type="dcterms:W3CDTF">2018-03-19T01:00:51Z</dcterms:created>
  <dcterms:modified xsi:type="dcterms:W3CDTF">2018-07-24T08:59:23Z</dcterms:modified>
</cp:coreProperties>
</file>